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rnold.TZANEEN\OneDrive - Greater Tzaneen Municipality\Documents\Documents\2022 2023 budget\supporting documents\"/>
    </mc:Choice>
  </mc:AlternateContent>
  <bookViews>
    <workbookView xWindow="0" yWindow="0" windowWidth="23040" windowHeight="9192"/>
  </bookViews>
  <sheets>
    <sheet name="C4" sheetId="1" r:id="rId1"/>
  </sheets>
  <calcPr calcId="162913"/>
  <pivotCaches>
    <pivotCache cacheId="7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<sst xmlns="http://schemas.openxmlformats.org/spreadsheetml/2006/main" count="28" uniqueCount="28">
  <si>
    <t>Row Labels</t>
  </si>
  <si>
    <t>Sum of Cost Estimate 22/23</t>
  </si>
  <si>
    <t>Sum of ReqCurrentYearP1Amt</t>
  </si>
  <si>
    <t>Sum of ReqCurrentYearP2Amt</t>
  </si>
  <si>
    <t>Expenditure By Type/Bulk purchases - electricity</t>
  </si>
  <si>
    <t>Expenditure By Type/Contracted services</t>
  </si>
  <si>
    <t>Expenditure By Type/Debt impairment</t>
  </si>
  <si>
    <t xml:space="preserve">Expenditure By Type/Depreciation </t>
  </si>
  <si>
    <t>Expenditure By Type/Employee related costs</t>
  </si>
  <si>
    <t>Expenditure By Type/Finance charges</t>
  </si>
  <si>
    <t>Expenditure By Type/Inventory consumed</t>
  </si>
  <si>
    <t>Expenditure By Type/Other expenditure</t>
  </si>
  <si>
    <t>Expenditure By Type/Remuneration of councillors</t>
  </si>
  <si>
    <t>Expenditure By Type/Transfers and subsidies</t>
  </si>
  <si>
    <t>Revenue By Source/Agency services</t>
  </si>
  <si>
    <t>Revenue By Source/Fines, penalties and forfeits</t>
  </si>
  <si>
    <t>Revenue By Source/Interest earned - external investments</t>
  </si>
  <si>
    <t>Revenue By Source/Interest earned - outstanding debtors</t>
  </si>
  <si>
    <t>Revenue By Source/Licences and permits</t>
  </si>
  <si>
    <t>Revenue By Source/Other revenue</t>
  </si>
  <si>
    <t>Revenue By Source/Property rates</t>
  </si>
  <si>
    <t>Revenue By Source/Rental of facilities and equipment</t>
  </si>
  <si>
    <t>Revenue By Source/Service charges - electricity revenue</t>
  </si>
  <si>
    <t>Revenue By Source/Service charges - refuse revenue</t>
  </si>
  <si>
    <t>Revenue By Source/Service charges - sanitation revenue</t>
  </si>
  <si>
    <t>Revenue By Source/Service charges - water revenue</t>
  </si>
  <si>
    <t>Revenue By Source/Transfers and subsidies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</si>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</sst>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 applyNumberFormat="0" applyBorder="0" applyAlignment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Fill="1" applyProtection="1"/>
    <xf numFmtId="164" fontId="0" fillId="0" borderId="0" xfId="0" applyNumberFormat="1" applyFill="1" applyProtection="1"/>
    <xf numFmtId="0" fontId="0" fillId="0" borderId="0" xfId="0" applyFill="1" applyAlignment="1" applyProtection="1">
      <alignment horizontal="left"/>
    </xf>
    <xf numFmtId="0" fontId="0" fillId="2" borderId="0" xfId="0" applyFill="1" applyAlignment="1" applyProtection="1">
      <alignment horizontal="left"/>
    </xf>
    <xf numFmtId="164" fontId="0" fillId="2" borderId="0" xfId="0" applyNumberFormat="1" applyFill="1" applyProtection="1"/>
    <xf numFmtId="0" fontId="2" fillId="0" borderId="0" xfId="0" applyFont="1" applyFill="1" applyAlignment="1" applyProtection="1">
      <alignment horizontal="left"/>
    </xf>
    <xf numFmtId="164" fontId="2" fillId="0" borderId="0" xfId="1" applyNumberFormat="1" applyFont="1" applyFill="1" applyProtection="1"/>
    <xf numFmtId="0" fontId="2" fillId="0" borderId="0" xfId="0" applyFont="1" applyFill="1" applyProtection="1"/>
    <xf numFmtId="164" fontId="2" fillId="0" borderId="0" xfId="1" applyNumberFormat="1" applyFont="1" applyFill="1" applyBorder="1" applyProtection="1"/>
    <xf numFmtId="164" fontId="0" fillId="0" borderId="0" xfId="1" applyNumberFormat="1" applyFont="1" applyFill="1" applyProtection="1"/>
    <xf numFmtId="164" fontId="2" fillId="0" borderId="1" xfId="1" applyNumberFormat="1" applyFont="1" applyFill="1" applyBorder="1" applyProtection="1"/>
    <xf numFmtId="43" fontId="0" fillId="0" borderId="0" xfId="1" applyFont="1" applyFill="1" applyProtection="1"/>
  </cellXfs>
  <cellStyles count="2">
    <cellStyle name="Comma" xfId="1" builtinId="3"/>
    <cellStyle name="Normal" xfId="0" builtinId="0"/>
  </cellStyles>
  <dxfs count="24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rnold.TZANEEN/OneDrive%20-%20Greater%20Tzaneen%20Municipality/Documents/Documents/2022%202023%20budget/Draft%20Budget%20Template_22.23_fina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iyakudumisa Nokwe" refreshedDate="44628.496953587965" createdVersion="7" refreshedVersion="7" minRefreshableVersion="3" recordCount="8061">
  <cacheSource type="worksheet">
    <worksheetSource ref="A1:BO1048573" sheet="Draft Budget Workings" r:id="rId2"/>
  </cacheSource>
  <cacheFields count="67">
    <cacheField name="ProjectCode" numFmtId="0">
      <sharedItems containsString="0" containsBlank="1" containsNumber="1" containsInteger="1" minValue="2" maxValue="4857"/>
    </cacheField>
    <cacheField name="Project_ID" numFmtId="0">
      <sharedItems containsString="0" containsBlank="1" containsNumber="1" containsInteger="1" minValue="4865" maxValue="6222"/>
    </cacheField>
    <cacheField name="PlanProjectItemID" numFmtId="0">
      <sharedItems containsString="0" containsBlank="1" containsNumber="1" containsInteger="1" minValue="97590" maxValue="126408"/>
    </cacheField>
    <cacheField name="PlanAdjustmentProjectItemID" numFmtId="0">
      <sharedItems containsNonDate="0" containsString="0" containsBlank="1"/>
    </cacheField>
    <cacheField name="HistoricalProjectCode" numFmtId="0">
      <sharedItems containsBlank="1" containsMixedTypes="1" containsNumber="1" containsInteger="1" minValue="1" maxValue="3822"/>
    </cacheField>
    <cacheField name="Concatenate" numFmtId="0">
      <sharedItems containsBlank="1"/>
    </cacheField>
    <cacheField name="ProjectName" numFmtId="0">
      <sharedItems containsBlank="1"/>
    </cacheField>
    <cacheField name="ProjectDesc" numFmtId="0">
      <sharedItems containsBlank="1"/>
    </cacheField>
    <cacheField name="ProjectManagerID" numFmtId="0">
      <sharedItems containsString="0" containsBlank="1" containsNumber="1" containsInteger="1" minValue="0" maxValue="0"/>
    </cacheField>
    <cacheField name="SupplyChainOfficialID" numFmtId="0">
      <sharedItems containsString="0" containsBlank="1" containsNumber="1" containsInteger="1" minValue="871" maxValue="10000"/>
    </cacheField>
    <cacheField name="Sort Type" numFmtId="0">
      <sharedItems containsBlank="1"/>
    </cacheField>
    <cacheField name="CapitalOperation" numFmtId="0">
      <sharedItems containsString="0" containsBlank="1" containsNumber="1" containsInteger="1" minValue="0" maxValue="4"/>
    </cacheField>
    <cacheField name="Cost Estimate 2" numFmtId="0">
      <sharedItems containsString="0" containsBlank="1" containsNumber="1" minValue="-2920122994" maxValue="1846299686"/>
    </cacheField>
    <cacheField name="ScoaProjectLongCode" numFmtId="0">
      <sharedItems containsBlank="1" containsMixedTypes="1" containsNumber="1" containsInteger="1" minValue="-700000000" maxValue="-700000000"/>
    </cacheField>
    <cacheField name="ScoaProjectDesc" numFmtId="0">
      <sharedItems containsBlank="1"/>
    </cacheField>
    <cacheField name="ScoaProjectGUID" numFmtId="0">
      <sharedItems containsBlank="1"/>
    </cacheField>
    <cacheField name="EstimatedStartDate" numFmtId="0">
      <sharedItems containsString="0" containsBlank="1" containsNumber="1" containsInteger="1" minValue="871" maxValue="10000"/>
    </cacheField>
    <cacheField name="EstimatedEndDate" numFmtId="0">
      <sharedItems containsString="0" containsBlank="1" containsNumber="1" containsInteger="1" minValue="0" maxValue="0"/>
    </cacheField>
    <cacheField name="ProjectStatus" numFmtId="0">
      <sharedItems containsString="0" containsBlank="1" containsNumber="1" containsInteger="1" minValue="4" maxValue="10000"/>
    </cacheField>
    <cacheField name="CommencementDate" numFmtId="0">
      <sharedItems containsString="0" containsBlank="1" containsNumber="1" containsInteger="1" minValue="909" maxValue="10440"/>
    </cacheField>
    <cacheField name="FinYear" numFmtId="0">
      <sharedItems containsBlank="1" containsMixedTypes="1" containsNumber="1" containsInteger="1" minValue="950" maxValue="10910"/>
    </cacheField>
    <cacheField name="Division_ID" numFmtId="0">
      <sharedItems containsBlank="1" containsMixedTypes="1" containsNumber="1" containsInteger="1" minValue="20" maxValue="114"/>
    </cacheField>
    <cacheField name="DepartmentCode" numFmtId="0">
      <sharedItems containsBlank="1" containsMixedTypes="1" containsNumber="1" containsInteger="1" minValue="2" maxValue="53"/>
    </cacheField>
    <cacheField name="DivisionCode" numFmtId="0">
      <sharedItems containsBlank="1" containsMixedTypes="1" containsNumber="1" containsInteger="1" minValue="94" maxValue="10005002"/>
    </cacheField>
    <cacheField name="SCOAFunctionLongCode" numFmtId="0">
      <sharedItems containsBlank="1"/>
    </cacheField>
    <cacheField name="SCOAFunctionDesc" numFmtId="0">
      <sharedItems containsBlank="1"/>
    </cacheField>
    <cacheField name="SCOAFunctionGUID" numFmtId="0">
      <sharedItems containsBlank="1"/>
    </cacheField>
    <cacheField name="Municipal Classification" numFmtId="0">
      <sharedItems containsBlank="1" count="57">
        <s v="Electrical Engineering/Electrical Planning and Projects"/>
        <s v="Corporate Services/Media Communications"/>
        <s v="Engineering Services/ROADS &amp; STORMWATER MANAGEMENT"/>
        <s v="Office of the Municipal Manager/Disaster Management"/>
        <e v="#N/A"/>
        <s v="Budget and Treasury/Financial Services and Reporting"/>
        <s v="Office of the Municipal Manager/Office of the Mayor#Administration"/>
        <s v="Budget and Treasury/Expenditure Management"/>
        <s v="Corporate Services/ADMINISTRATION HR &amp; CORP"/>
        <s v="Office of the Municipal Manager/Internal Audit"/>
        <s v="Engineering Services/ADMINISTRATION CIVIL ING."/>
        <s v="Corporate Services/CORPORATE SERVICES"/>
        <s v="Budget and Treasury/Revenue Management"/>
        <s v="Engineering Services/Building Control, Maintenance and Fleet Management"/>
        <s v="Community Services/Rural Waste Management"/>
        <s v="Community Services/Safety and Security"/>
        <s v="Corporate Services/Human Resources"/>
        <s v="Office of the Municipal Manager/Strategic Support#Performance Management"/>
        <s v="Planning and Economic Development/Property Valuation"/>
        <s v="Budget and Treasury/Stores"/>
        <s v="Community Services/Sports, Art and Culture"/>
        <s v="Budget and Treasury/Administration Finance"/>
        <s v="Planning and Economic Development/Tourism and LED: SME"/>
        <s v="Planning and Economic Development/Town Planning Administration"/>
        <s v="Planning and Economic Development/Strategic Town Planning"/>
        <s v="Corporate Services/OCCUPATIONAL HEALTH &amp; SAFETY"/>
        <s v="Community Services/Administration transport, safety, security"/>
        <s v="Community Services/Administration"/>
        <s v="Office of the Municipal Manager/Office of the Municipal Manager#Legal Services#Contract Management"/>
        <s v="Corporate Services/Networking and Security"/>
        <s v="Community Services/Facility Cleaning"/>
        <s v="Community Services/Pollution Control"/>
        <s v="Community Services/Public Toilet Management"/>
        <s v="Office of the Municipal Manager/Office of the Municipal Manager#Administration"/>
        <s v="Engineering Services/PROJECT MANAGEMENT"/>
        <s v="Engineering Services/Housing"/>
        <s v="Office of the Municipal Manager/Risk Management"/>
        <s v="Community Services/Libraries"/>
        <s v="Community Services/Environmental Management"/>
        <s v="Electrical Engineering/Customer and Retail Services"/>
        <s v="Corporate Services/Employee Performance Management"/>
        <s v="Community Services/Licensing"/>
        <s v="Budget and Treasury/Supply Chain Management"/>
        <s v="Electrical Engineering/Operations and Maintenance"/>
        <s v="Corporate Services/PUBLIC PARTICIPATION &amp; PROJECT SUPPORT"/>
        <s v="Engineering Services/Water Networks"/>
        <s v="Engineering Services/Water Purification"/>
        <s v="Engineering Services/Sewerage Purification"/>
        <s v="Office of the Municipal Manager/Internal Audit#Performance Compliance"/>
        <s v="Budget and Treasury/Fleet Management"/>
        <s v="Community Services/Law Enforcement"/>
        <s v="Planning and Economic Development/Housing"/>
        <s v="Planning and Economic Development/Human Settlement"/>
        <s v="COMMUNITY &amp; SOCIAL SERVICES/FINANCE &amp; ADMINISTRATION"/>
        <s v="Budget and Treasury/Assets"/>
        <m/>
        <s v="Electrical Engineering/Planning and Projects" u="1"/>
      </sharedItems>
    </cacheField>
    <cacheField name="SCOARegionLongCode" numFmtId="0">
      <sharedItems containsBlank="1"/>
    </cacheField>
    <cacheField name="SCOARegionDesc" numFmtId="0">
      <sharedItems containsBlank="1"/>
    </cacheField>
    <cacheField name="SCOARegionGUID" numFmtId="0">
      <sharedItems containsBlank="1"/>
    </cacheField>
    <cacheField name="SCOACostingLongCode" numFmtId="0">
      <sharedItems containsBlank="1"/>
    </cacheField>
    <cacheField name="SCOACostingDesc" numFmtId="0">
      <sharedItems containsBlank="1"/>
    </cacheField>
    <cacheField name="SCOACostingGUID" numFmtId="0">
      <sharedItems containsBlank="1"/>
    </cacheField>
    <cacheField name="ProjectTypeID" numFmtId="0">
      <sharedItems containsString="0" containsBlank="1" containsNumber="1" containsInteger="1" minValue="7" maxValue="7"/>
    </cacheField>
    <cacheField name="ItemDescription" numFmtId="0">
      <sharedItems containsBlank="1" longText="1"/>
    </cacheField>
    <cacheField name="SCOAItemDesc" numFmtId="0">
      <sharedItems containsBlank="1" count="1148" longText="1">
        <s v="Assets:Non-current Assets:Property, Plant and Equipment:Cost Model:Electrical Infrastructure:In-use:Capital Spares:Cost:Acquisitions"/>
        <s v="Expenditure:Inventory Consumed:Materials and Supplies"/>
        <s v="Expenditure:Depreciation and Amortisation:Depreciation:Roads Infrastructure:Capital Spares"/>
        <s v="Expenditure:Depreciation and Amortisation:Depreciation:Roads Infrastructure:Road Structures"/>
        <s v="Expenditure:Depreciation and Amortisation:Depreciation:Community Assets:Community Facilities:Airports"/>
        <s v="Expenditure:Depreciation and Amortisation:Depreciation:Community Assets:Community Facilities:Stalls"/>
        <s v="Expenditure:Depreciation and Amortisation:Depreciation:Computer Equipment"/>
        <s v="Expenditure:Employee Related Cost:Municipal Staff:Salaries, Wages and Allowances:Bonuses"/>
        <s v="Expenditure:Employee Related Cost:Municipal Staff:Salaries, Wages and Allowances:Basic Salary and Wages"/>
        <s v="Expenditure:Remuneration of Councillors:Chief  Whip:Allowances and Service Related Benefits:Basic Salary"/>
        <s v="Expenditure:Remuneration of Councillors:Chief  Whip:Allowances and Service Related Benefits:Cell phone Allowance"/>
        <s v="Expenditure:Employee Related Cost:Municipal Staff:Salaries, Wages and Allowances:Allowances:Service Related Benefits:Leave Pay"/>
        <s v="Expenditure:Employee Related Cost:Municipal Staff:Social Contributions:Unemployment Insurance"/>
        <s v="Expenditure:Employee Related Cost:Municipal Staff:Salaries, Wages and Allowances:Allowances:Service Related Benefits:Overtime:Structured"/>
        <s v="Expenditure:Employee Related Cost:Municipal Staff:Salaries, Wages and Allowances:Allowances:Service Related Benefits:Bonus"/>
        <s v="Expenditure:Remuneration of Councillors:Chief  Whip:Allowances and Service Related Benefits:Motor Vehicle Allowance"/>
        <s v="Expenditure:Remuneration of Councillors:Chief  Whip:Allowances and Service Related Benefits:Office-bearer Allowance"/>
        <s v="Expenditure:Inventory Consumed:Housing Stock"/>
        <s v="Expenditure:Operational Cost:Insurance Underwriting:Premiums"/>
        <s v="Expenditure:Operational Cost:Registration Fees:Seminars, Conferences, Workshops and Events:National"/>
        <s v="Expenditure:Operational Cost:Travel and Subsistence:Domestic:Daily Allowance"/>
        <s v="Expenditure:Operational Cost:Entertainment:Senior Management"/>
        <s v="Expenditure:Operational Cost:Communication:Telephone, Fax, Telegraph and Telex"/>
        <s v="Expenditure:Operational Cost:Professional Bodies, Membership and Subscription"/>
        <s v="Expenditure:Operational Cost:Municipal Services"/>
        <s v="Expenditure:Operational Cost:Advertising, Publicity and Marketing:Municipal Newsletters"/>
        <s v="Expenditure:Operational Cost:Communication:Postage/Stamps/Franking Machines"/>
        <s v="Expenditure:Inventory Consumed:Consumables:Standard Rated"/>
        <s v="Assets:Non-current Assets:Property, Plant and Equipment:Cost Model:Other Assets:Cost:Acquisitions"/>
        <s v="Expenditure:Employee Related Cost:Municipal Staff:Social Contributions:Pension"/>
        <s v="Expenditure:Employee Related Cost:Municipal Staff:Social Contributions:Group Life Insurance"/>
        <s v="Expenditure:Employee Related Cost:Municipal Staff:Salaries, Wages and Allowances:Allowances:Housing Benefits and Incidental:Rental Subsidy"/>
        <s v="Expenditure:Employee Related Cost:Municipal Staff:Social Contributions:Bargaining Council"/>
        <s v="Expenditure:Operational Cost:Achievements and Awards"/>
        <s v="Expenditure:Employee Related Cost:Municipal Staff:Salaries, Wages and Allowances:Allowances:Accommodation, Travel and Incidental"/>
        <s v="Expenditure:Employee Related Cost:Municipal Staff:Social Contributions:Medical"/>
        <s v="Expenditure:Operational Cost:Skills Development Fund Levy"/>
        <s v="Expenditure:Operational Cost:Workmen's Compensation Fund"/>
        <s v="Assets:Non-current Assets:Property, Plant and Equipment:Cost Model:Machinery and Equipment:In-use:Cost:Acquisitions"/>
        <s v="Expenditure:Depreciation and Amortisation:Depreciation:Furniture and Office Equipment"/>
        <s v="Expenditure:Operational Cost:Deeds"/>
        <s v="Expenditure:Operational Cost:Uniform and Protective Clothing"/>
        <s v="Expenditure:Operational Cost:Commission:Prepaid Electricity"/>
        <s v="Expenditure:Operational Cost:Licences:Licence Agency Fees"/>
        <s v="Assets:Non-current Assets:Property, Plant and Equipment:Cost Model:Solid Waste Infrastructure:Cost:Acquisitions"/>
        <s v="Expenditure:Operational Cost:Advertising, Publicity and Marketing:Corporate and Municipal Activities"/>
        <s v="Expenditure:Depreciation and Amortisation:Depreciation:Other Assets:Operational Buildings:Municipal Offices"/>
        <s v="Expenditure:Depreciation and Amortisation:Depreciation:Machinery and Equipment"/>
        <s v="Expenditure:Operational Cost:Registration Fees:Seminars, Conferences, Workshops and Events:International"/>
        <s v="Expenditure:Operational Cost:Hire Charges"/>
        <s v="Expenditure:Operational Cost:Bursaries (Employees)"/>
        <s v="Expenditure:Depreciation and Amortisation:Depreciation:Other Assets:Operational Buildings:Capital Spares"/>
        <s v="Expenditure:Operational Cost:Courier and Delivery Services"/>
        <s v="Expenditure:Operating Leases:Machinery and Equipment"/>
        <s v="Expenditure:Interest, Dividends and Rent on Land:Interest Paid:Borrowings:Annuity Loans"/>
        <s v="Expenditure:Transfers and Subsidies:Capital:Monetary Allocations:Departmental Agencies and Accounts:Provincial Departmental Agencies:Sport Council"/>
        <s v="Expenditure:Transfers and Subsidies:Operational:Monetary Allocations:Non-profit institutions:Museums"/>
        <s v="Expenditure:Transfers and Subsidies:Operational:Monetary Allocations:Non-profit institutions:SPCA"/>
        <s v="Expenditure:Contracted Services:Outsourced Services:Cleaning Services"/>
        <s v="Expenditure:Contracted Services:Outsourced Services:Traffic Management"/>
        <s v="Expenditure:Depreciation and Amortisation:Amortisation:Intangible Assets:Licences and Rights:Computer Software and Applications"/>
        <s v="Expenditure:Depreciation and Amortisation:Depreciation:Storm water Infrastructure:Drainage Collection"/>
        <s v="Assets:Non-current Assets:Property, Plant and Equipment:Cost Model:Electrical Infrastructure:In-use:Power Plants:Cost:Acquisitions"/>
        <s v="Expenditure:Operational Cost:Office Decorations"/>
        <s v="Expenditure:Operational Cost:Entertainment:Total for All Other Councillors"/>
        <s v="Expenditure:Operational Cost:Advertising, Publicity and Marketing:Gifts and Promotional Items"/>
        <s v="Expenditure:Operating Leases:Transport Assets"/>
        <s v="Assets:Non-current Assets:Property, Plant and Equipment:Cost Model:Roads Infrastructure:Cost:Acquisitions"/>
        <s v="Revenue:Exchange Revenue:Sales of Goods and Rendering of Services:Management Fees"/>
        <s v="Assets:Non-current Assets:Property, Plant and Equipment:Cost Model:Storm water Infrastructure:Cost:Acquisitions"/>
        <s v="Expenditure:Operational Cost:Advertising, Publicity and Marketing:Staff Recruitment"/>
        <s v="Expenditure:Operational Cost:Drivers Licences and Permits"/>
        <s v="Expenditure:Depreciation and Amortisation:Depreciation:Transport Assets"/>
        <s v="Expenditure:Depreciation and Amortisation:Depreciation:Roads Infrastructure:Roads"/>
        <s v="Expenditure:Operational Cost:Printing, Publications and Books"/>
        <s v="Expenditure:Employee Related Cost:Senior Management:Designation:Social Contributions:Unemployment Insurance"/>
        <s v="Expenditure:Employee Related Cost:Senior Management:Designation:Salaries and Allowances:Basic Salary"/>
        <s v="Expenditure:Employee Related Cost:Senior Management:Designation:Salaries and Allowances:Service Related Benefits:Leave Pay"/>
        <s v="Expenditure:Contracted Services:Outsourced Services:Professional Staff"/>
        <s v="Expenditure:Depreciation and Amortisation:Depreciation:Electrical Infrastructure:HV Switching Station"/>
        <s v="Expenditure:Employee Related Cost:Senior Management:Chief Financial Officer:Salaries and Allowances:Service Related Benefits:Leave Pay"/>
        <s v="Expenditure:Employee Related Cost:Senior Management:Chief Financial Officer:Salaries and Allowances:Basic Salary"/>
        <s v="Expenditure:Employee Related Cost:Senior Management:Chief Financial Officer:Social Contributions:Unemployment Insurance"/>
        <s v="Assets:Non-current Assets:Property, Plant and Equipment:Cost Model:Community Assets:Cost:Acquisitions"/>
        <s v="Expenditure:Depreciation and Amortisation:Depreciation:Community Assets:Community Facilities:Testing Stations"/>
        <s v="Expenditure:Depreciation and Amortisation:Depreciation:Community Assets:Community Facilities:Halls"/>
        <s v="Expenditure:Depreciation and Amortisation:Depreciation:Community Assets:Community Facilities:Taxi Ranks/Bus Terminals"/>
        <s v="Expenditure:Depreciation and Amortisation:Depreciation:Community Assets:Sport and Recreation Facilities:Outdoor Facilities"/>
        <s v="Expenditure:Depreciation and Amortisation:Depreciation:Community Assets:Community Facilities:Fire/Ambulance Stations"/>
        <s v="Expenditure:Depreciation and Amortisation:Depreciation:Community Assets:Community Facilities:Clinics/Care Centres"/>
        <s v="Expenditure:Depreciation and Amortisation:Depreciation:Community Assets:Community Facilities:Parks"/>
        <s v="Expenditure:Depreciation and Amortisation:Depreciation:Community Assets:Community Facilities:Centres"/>
        <s v="Expenditure:Operational Cost:Travel and Subsistence:Domestic:Incidental Cost"/>
        <s v="Expenditure:Operational Cost:External Audit Fees"/>
        <s v="Expenditure:Operational Cost:Bank Charges, Facility and Card Fees:Bank Accounts"/>
        <s v="Expenditure:Interest, Dividends and Rent on Land:Interest Paid:Overdue Accounts"/>
        <s v="Expenditure:Operational Cost:Learnerships and Internships"/>
        <s v="Expenditure:Operational Cost:Fines and Penalties:SARS"/>
        <s v="Expenditure:Operational Cost:Advertising, Publicity and Marketing:Auctions"/>
        <s v="Expenditure:Contracted Services:Outsourced Services:Meter Management"/>
        <s v="Expenditure:Contracted Services:Consultants and Professional Services:Business and Advisory:Valuer and Assessors"/>
        <s v="Expenditure:Contracted Services:Consultants and Professional Services:Business and Advisory:Business and Financial Management"/>
        <s v="Expenditure:Contracted Services:Outsourced Services:Internal Auditors"/>
        <s v="Assets:Non-current Assets:Property, Plant and Equipment:Cost Model:Electrical Infrastructure:In-use:MV Substations:Cost:Acquisitions"/>
        <s v="Expenditure:Operational Cost:Insurance Underwriting:Excess Payments"/>
        <s v="Expenditure:Operational Cost:Insurance Underwriting:Insurance Claims"/>
        <s v="Expenditure:Contracted Services:Outsourced Services:Security Services"/>
        <s v="Revenue:Exchange Revenue:Service Charges:Electricity:Electricity Sales:Industrial (400 Volts) (Low Voltage)"/>
        <s v="Assets:Non-current Assets:Property, Plant and Equipment:Cost Model:Electrical Infrastructure:In-use:LV Networks:Cost:Acquisitions"/>
        <s v="Expenditure:Depreciation and Amortisation:Depreciation:Community Assets:Community Facilities:Libraries"/>
        <s v="Expenditure:Transfers and Subsidies:Operational:Monetary Allocations:Private Enterprises:Other Transfers Private Enterprises:Mayors' Charity Fund"/>
        <s v="Expenditure:Employee Related Cost:Senior Management:Designation:Salaries and Allowances:Bonuses"/>
        <s v="Expenditure:Contracted Services:Outsourced Services:Business and Advisory:Business and Financial Management"/>
        <s v="Expenditure:Transfers and Subsidies:Operational:Monetary Allocations:Public Corporations:Other Transfers Public Corporations:ESKOM"/>
        <s v="Expenditure:Irrecoverable Debts Written Off"/>
        <s v="Expenditure:Remuneration of Councillors:Executive Committee:Allowances and Service Related Benefits:Basic Salary"/>
        <s v="Expenditure:Remuneration of Councillors:Executive Committee:Allowances and Service Related Benefits:Cell phone Allowance"/>
        <s v="Expenditure:Remuneration of Councillors:Executive Committee:Allowances and Service Related Benefits:Motor Vehicle Allowance"/>
        <s v="Expenditure:Remuneration of Councillors:Executive Committee:Allowances and Service Related Benefits:Office-bearer Allowance"/>
        <s v="Expenditure:Remuneration of Councillors:Executive Mayor:Allowances and Service Related Benefits:Basic Salary"/>
        <s v="Expenditure:Remuneration of Councillors:Executive Mayor:Allowances and Service Related Benefits:Cell phone Allowance"/>
        <s v="Expenditure:Remuneration of Councillors:Executive Mayor:Allowances and Service Related Benefits:Office-bearer Allowance"/>
        <s v="Expenditure:Remuneration of Councillors:Executive Mayor:Allowances and Service Related Benefits:Travelling Allowance"/>
        <s v="Expenditure:Remuneration of Councillors:Section 79 committee chairperson:Allowances and Service Related Benefits:Basic Salary"/>
        <s v="Expenditure:Remuneration of Councillors:Section 79 committee chairperson:Allowances and Service Related Benefits:Cell Phone Allowance"/>
        <s v="Expenditure:Remuneration of Councillors:Section 79 committee chairperson:Allowances and Service Related Benefits:Motor Vehicle Allowance"/>
        <s v="Expenditure:Remuneration of Councillors:Section 79 committee chairperson:Allowances and Service Related Benefits:Office-bearer Allowance"/>
        <s v="Expenditure:Remuneration of Councillors:Speaker:Allowances and Service Related Benefits:Basic Salary"/>
        <s v="Expenditure:Remuneration of Councillors:Speaker:Allowances and Service Related Benefits:Cell phone Allowance"/>
        <s v="Expenditure:Operational Cost:Licences:Motor Vehicle Licence and Registrations"/>
        <s v="Expenditure:Inventory Consumed:Agricultural"/>
        <s v="Expenditure:Inventory Consumed:Capitalisation of inventory consumed"/>
        <s v="Expenditure:Inventory Consumed:Consumables:Zero Rated"/>
        <s v="Expenditure:Inventory Consumed:Land"/>
        <s v="Expenditure:Inventory Consumed:Finished Goods"/>
        <s v="Expenditure:Inventory Consumed:Water"/>
        <s v="Revenue:Exchange Revenue:Interest, Dividend and Rent on Land:Interest:Current and Non-current Assets:Financial Assets"/>
        <s v="Assets:Non-current Assets:Property, Plant and Equipment:Cost Model:Furniture and Office Equipment:In-use:Cost:Acquisitions"/>
        <s v="Expenditure:Depreciation and Amortisation:Depreciation:Other Assets:Operational Buildings:Depots"/>
        <s v="Expenditure:Depreciation and Amortisation:Depreciation:Other Assets:Operational Buildings:Building Plan Offices"/>
        <s v="Expenditure:Transfers and Subsidies:Capital:Monetary Allocations:Households:Social Assistance:Poverty Relief"/>
        <s v="Expenditure:Remuneration of Councillors:Speaker:Allowances and Service Related Benefits:Motor Vehicle Allowance"/>
        <s v="Expenditure:Remuneration of Councillors:Speaker:Allowances and Service Related Benefits:Office-bearer Allowance"/>
        <s v="Expenditure:Remuneration of Councillors:Speaker:Allowances and Service Related Benefits:Travelling Allowance"/>
        <s v="Revenue:Exchange Revenue:Service Charges:Waste Management:Refuse Removal"/>
        <s v="Revenue:Non-exchange Revenue:Property Rates:Communal Land:Residential"/>
        <s v="Gains and Losses:Inventory:Decrease in net-realisable Value"/>
        <s v="Gains and Losses:Inventory:Increase to net-realisable Value"/>
        <s v="Revenue:Exchange Revenue:Service Charges:Electricity:Electricity Sales:Industrial more than 400 less than 11 000 Volts  (Medium Voltage)"/>
        <s v="Gains and Losses:Discontinued Operations and Disposals of Non-current Assets:Gains"/>
        <s v="Expenditure:Operational Cost:Cost relating to the Sale of Houses"/>
        <s v="Expenditure:Employee Related Cost:Municipal Staff:Salaries, Wages and Allowances:Allowances:Service Related Benefits:Standby Allowance"/>
        <s v="Expenditure:Transfers and Subsidies:Capital:Monetary Allocations:Non-Profit Institutions:Public Schools:Business Arts South Africa"/>
        <s v="Expenditure:Operational Cost:Travel and Subsistence:Domestic:Food and Beverage (Served)"/>
        <s v="Expenditure:Depreciation and Amortisation:Depreciation:Solid Waste Infrastructure:Landfill Sites"/>
        <s v="Expenditure:Depreciation and Amortisation:Depreciation:Solid Waste Infrastructure:Waste Drop-off Points"/>
        <s v="Revenue:Exchange Revenue:Service Charges:Waste Management:Skip"/>
        <s v="Assets:Non-current Assets:Construction Work-in-progress:Acquisitions:Own Account Construction:Materials and Supplies"/>
        <s v="Expenditure:Employee Related Cost:Municipal Staff:Salaries, Wages and Allowances:Allowances:Housing Benefits and Incidental:Housing Benefits"/>
        <s v="Expenditure:Contracted Services:Consultants and Professional Services:Infrastructure and Planning:Town Planner"/>
        <s v="Liabilities:Current Liabilities:Output Tax:Recognised"/>
        <s v="Expenditure:Employee Related Cost:Senior Management:Municipal Manager (MM):Salaries and Allowances:Basic Salary"/>
        <s v="Expenditure:Employee Related Cost:Senior Management:Municipal Manager (MM):Social Contributions:Unemployment Insurance"/>
        <s v="Expenditure:Employee Related Cost:Senior Management:Municipal Manager (MM):Salaries and Allowances:Bonuses"/>
        <s v="Expenditure:Employee Related Cost:Senior Management:Municipal Manager (MM):Salaries and Allowances:Service Related Benefits:Leave Pay"/>
        <s v="Expenditure:Interest, Dividends and Rent on Land:Interest Paid:Finance Leases"/>
        <s v="Expenditure:Contracted Services:Contractors:Transportation"/>
        <s v="Expenditure:Remuneration of Councillors:Total for All Other Councillors:Allowances and Service Related Benefits:Basic Salary"/>
        <s v="Expenditure:Remuneration of Councillors:Total for All Other Councillors:Allowances and Service Related Benefits:Cell phone Allowance"/>
        <s v="Expenditure:Remuneration of Councillors:Total for All Other Councillors:Allowances and Service Related Benefits:Motor Vehicle Allowance"/>
        <s v="Expenditure:Remuneration of Councillors:Total for All Other Councillors:Allowances and Service Related Benefits:Office-bearer Allowance"/>
        <s v="Expenditure:Contracted Services:Consultants and Professional Services:Infrastructure and Planning:Land and Quantity Surveyors"/>
        <s v="Expenditure:Interest, Dividends and Rent on Land:Interest Paid:Interest costs non-current Provisions"/>
        <s v="Assets:Non-current Assets:Property, Plant and Equipment:Cost Model:Machinery and Equipment:Future Use:Cost:Acquisitions"/>
        <s v="Assets:Non-current Assets:Property, Plant and Equipment:Cost Model:Transport Assets:Owned and In-use:Cost:Acquisitions"/>
        <s v="Assets:Non-current Assets:Property, Plant and Equipment:Cost Model:Information and Communication Infrastructure:Cost:Acquisitions"/>
        <s v="Expenditure:Contracted Services:Contractors:Maintenance of Unspecified Assets"/>
        <s v="Gains and Losses:Reversal of Impairment Loss:Other Receivables from Non-exchange Revenue:Non Specific Accounts"/>
        <s v="Assets:Current Assets:Cash and Cash Equivalents:Call Deposits and Investments:Special Deposit for the Payment of Interest:Specify (replace with account description):Charges"/>
        <s v="Net Assets:Accumulated Surplus/(Deficit):Transfers to/from operating revenue and expenditure"/>
        <s v="Assets:Current Assets:Cash and Cash Equivalents:Call Deposits and Investments:Special Deposit for the Payment of Interest:Specify (replace with account description):Withdrawals"/>
        <s v="Assets:Current Assets:Cash and Cash Equivalents:Call Deposits and Investments:Special Deposit for the Payment of Interest:Specify (replace with account description):Deposits"/>
        <s v="Assets:Current Assets:Cash and Cash Equivalents:Call Deposits and Investments:Special Deposit for the Payment of Interest:Specify (replace with account description):Interest Earned"/>
        <s v="Assets:Non-current Assets:Investments:Listed/Unlisted Bonds and Stocks:Specify (replace with account description):Deposits"/>
        <s v="Assets:Non-current Assets:Investments:Listed/Unlisted Bonds and Stocks:Specify (replace with account description):Interest Earned"/>
        <s v="Expenditure:Operational Cost:Bank Charges, Facility and Card Fees:Investments"/>
        <s v="Liabilities:Non-current Liabilities:Provision and Impairment:Long-service Awards:Reversals"/>
        <s v="Assets:Non-current Assets:Property, Plant and Equipment:Cost Model:Other Assets:Cost:Opening Balance"/>
        <s v="Assets:Non-current Assets:Property, Plant and Equipment:Cost Model:Electrical Infrastructure:In-use:HV Switching Station:Cost:Disposals"/>
        <s v="Liabilities:Current Liabilities:Financial Liabilities:Current portion of Finance Lease Liabilities:Specify (Financial Institution and Account Number):Opening Balance"/>
        <s v="Assets:Non-current Assets:Property, Plant and Equipment:Cost Model:Community Assets:Accumulated Impairment:Impairment"/>
        <s v="Liabilities:Current Liabilities:Financial Liabilities:Current portion of Non-current Borrowings:Annuity and Bullet Loans:Banks:ABSA:Specify (Financial Institution and Account Number):Opening Balance"/>
        <s v="Assets:Non-current Assets:Construction Work-in-progress:Accumulated Impairment:Impairment Recognised"/>
        <s v="Liabilities:Current Liabilities:Financial Liabilities:Current portion of Non-current Borrowings:Annuity and Bullet Loans:Development Bank of South Africa:Specify (Financial Institution and Account Number):Opening Balance"/>
        <s v="Assets:Non-current Assets:Property, Plant and Equipment:Cost Model:Other Assets:Accumulated Depreciation:Opening Balance"/>
        <s v="Assets:Non-current Assets:Intangible Assets:Cost:Internally Generated:In-use:Computer Software Accumulated Amortisation:Amortisation"/>
        <s v="Assets:Non-current Assets:Property, Plant and Equipment:Cost Model:Community Assets:Cost:Opening Balance"/>
        <s v="Assets:Current Assets:Trade and other Receivables from Exchange Transactions:Trading Service and Customer Service Debtors:Housing Selling Scheme:Opening Balance"/>
        <s v="Assets:Current Assets:Trade and other Receivables from Exchange Transactions:Trading Service and Customer Service Debtors:Waste Management:Impairment:Opening Balance"/>
        <s v="Liabilities:Current Liabilities:Provision and Impairment:Bonus:Reversals"/>
        <s v="Assets:Non-current Assets:Property, Plant and Equipment:Leased Assets:Other Assets:Accumulated Depreciation:Opening Balance"/>
        <s v="Assets:Non-current Assets:Investment Property:Fair Value Model:Opening Balance"/>
        <s v="Liabilities:Current Liabilities:Trade and Other Payable Exchange Transactions:Unallocated Deposits:Opening Balance"/>
        <s v="Liabilities:Non-current Liabilities:Financial Liabilities:Borrowings:Annuity and Bullet Loans:Banks:Standard Bank:Specify:Opening Balance"/>
        <s v="Assets:Current Assets:Inventory:Consumables:Standard Rated:Opening Balance"/>
        <s v="Liabilities:Current Liabilities:Trade and Other Payable Exchange Transactions:Bonus:Opening Balance"/>
        <s v="Liabilities:Current Liabilities:Trade and Other Payable Exchange Transactions:Control, Clearing and Interface Accounts:Salary Clearing and Control:Leave Control:Opening Balance"/>
        <s v="Assets:Non-current Assets:Property, Plant and Equipment:Cost Model:Community Assets:Accumulated Depreciation:Opening Balance"/>
        <s v="Assets:Current Assets:Trade and other Receivables from Exchange Transactions:Prepayments and Advances:Un-used Prepaid Electricity:Opening Balance"/>
        <s v="Assets:Non-current Assets:Property, Plant and Equipment:Leased Assets:Other Assets:Cost:Disposals"/>
        <s v="Liabilities:Current Liabilities:Financial Liabilities:Current portion of Non-current Borrowings:Annuity and Bullet Loans:Banks:Standard Bank:Specify (Financial Institution and Account Number):Opening Balance"/>
        <s v="Liabilities:Current Liabilities:Financial Liabilities:Current portion of Finance Lease Liabilities:Specify (Financial Institution and Account Number):Deposits"/>
        <s v="Liabilities:Non-current Liabilities:Provision and Impairment:Decommissioning, Restoration and Similar Liabilities:Landfill Sites:Opening Balance"/>
        <s v="Liabilities:Current Liabilities:Trade and Other Payable Exchange Transactions:Payables and Accruals : General:Opening Balance"/>
        <s v="Assets:Current Assets:Receivables from Non-exchange Transactions:Fines:Opening Balance"/>
        <s v="Assets:Current Assets:Receivables from Non-exchange Transactions:Property Rates:Business  and Commercial:Impairment:Opening Balance"/>
        <s v="Liabilities:Current Liabilities:Trade and Other Payable Exchange Transactions:Accrued Interest:Opening Balance"/>
        <s v="Assets:Non-current Assets:Property, Plant and Equipment:Cost Model:Community Assets:Accumulated Depreciation:Disposals"/>
        <s v="Liabilities:Current Liabilities:Trade and Other Payable Exchange Transactions:Retentions:Opening Balance"/>
        <s v="Assets:Non-current Assets:Intangible Assets:Cost:Internally Generated:In-use:Computer Software:Opening Balance"/>
        <s v="Assets:Current Assets:Trade and other Receivables from Exchange Transactions:Prepayments and Advances:Rent:Opening Balance"/>
        <s v="Liabilities:Non-current Liabilities:Provision and Impairment:Leave:Increases"/>
        <s v="Assets:Current Assets:Trade and other Receivables from Exchange Transactions:Trading Service and Customer Service Debtors:Service Charges:Monthly Billing"/>
        <s v="Liabilities:Non-current Liabilities:Provision and Impairment:Leave:Reversals"/>
        <s v="Assets:Non-current Assets:Property, Plant and Equipment:Leased Assets:Other Assets:Accumulated Depreciation:Disposals"/>
        <s v="Assets:Current Assets:Trade and other Receivables from Exchange Transactions:Trading Service and Customer Service Debtors:Merchandising, Jobbing and Contracts:Impairment:Opening Balance"/>
        <s v="Assets:Current Assets:Trade and other Receivables from Exchange Transactions:Trading Service and Customer Service Debtors:Merchandising, Jobbing and Contracts:Opening Balance"/>
        <s v="Assets:Non-current Assets:Construction Work-in-progress:Transfer to PPE"/>
        <s v="Assets:Non-current Assets:Property, Plant and Equipment:Leased Assets:Other Assets:Cost:Opening Balance"/>
        <s v="Assets:Current Assets:Trade and other Receivables from Exchange Transactions:Trading Service and Customer Service Debtors:Service Charges:Opening Balance"/>
        <s v="Assets:Current Assets:Cash and Cash Equivalents:Cash at Bank:Bank Account:Specify (replace with account description):Opening Balance"/>
        <s v="Liabilities:Non-current Liabilities:Financial Liabilities:Borrowings:Annuity and Bullet Loans:Development Bank of South Africa:Specify:Opening Balance"/>
        <s v="Liabilities:Current Liabilities:Trade and Other Payable Non-exchange Transactions:Transfers and Subsidies Unspent:Capital:Monetary Allocations:National Government:Municipal Infrastructure Grant:Re-payment of Unspent Grant"/>
        <s v="Assets:Non-current Assets:Property, Plant and Equipment:Cost Model:Electrical Infrastructure:In-use:Capital Spares:Cost:Disposals"/>
        <s v="Liabilities:Non-current Liabilities:Financial Liabilities:Borrowings:Finance Lease Liability:Private Enterprises:Specify:Transferred to Current Liabilities"/>
        <s v="Liabilities:Current Liabilities:Financial Liabilities:Current portion of Non-current Borrowings:Annuity and Bullet Loans:Banks:Unspecified:Specify (Financial Institution and Account Number):Opening Balance"/>
        <s v="Assets:Current Assets:Cash and Cash Equivalents:Cash on Hand:Petty Cash:Opening Balance"/>
        <s v="Liabilities:Current Liabilities:Provision and Impairment:Bonus:Opening Balance"/>
        <s v="Liabilities:Current Liabilities:Financial Liabilities:Current portion of Finance Lease Liabilities:Specify (Financial Institution and Account Number):Withdrawals"/>
        <s v="Assets:Current Assets:Trade and other Receivables from Exchange Transactions:Trading Service and Customer Service Debtors:Waste Management:Opening Balance"/>
        <s v="Assets:Current Assets:Trade and other Receivables from Exchange Transactions:Trading Service and Customer Service Debtors:Electricity:Impairment:Opening Balance"/>
        <s v="Assets:Non-current Assets:Property, Plant and Equipment:Cost Model:Electrical Infrastructure:In-use:MV Networks:Cost:Disposals"/>
        <s v="Assets:Non-current Assets:Property, Plant and Equipment:Cost Model:Community Assets:Accumulated Depreciation:Depreciation"/>
        <s v="Assets:Non-current Assets:Intangible Assets:Cost:Internally Generated:In-use:Computer Software Accumulated Amortisation:Opening Balance"/>
        <s v="Liabilities:Non-current Liabilities:Financial Liabilities:Borrowings:Annuity and Bullet Loans:Banks:ABSA:Specify:Opening Balance"/>
        <s v="Assets:Non-current Assets:Investments:Bankers Acceptance Certificate:Specify (replace with account description):Opening Balance"/>
        <s v="Liabilities:Current Liabilities:Consumer Deposits:Electricity:Opening Balance"/>
        <s v="Assets:Non-current Assets:Construction Work-in-progress:Opening Balance"/>
        <s v="Assets:Non-current Assets:Property, Plant and Equipment:Cost Model:Electrical Infrastructure:In-use:MV Substations:Cost:Disposals"/>
        <s v="Assets:Non-current Assets:Property, Plant and Equipment:Cost Model:Electrical Infrastructure:In-use:HV Switching Station:Cost:Opening Balance"/>
        <s v="Liabilities:Current Liabilities:Trade and Other Payable Exchange Transactions:Unallocated Deposits:Withdrawals"/>
        <s v="Assets:Non-current Assets:Property, Plant and Equipment:Cost Model:Electrical Infrastructure:In-use:HV Switching Station:Accumulated Depreciation:Opening Balance"/>
        <s v="Assets:Current Assets:Receivables from Non-exchange Transactions:Property Rates:Business  and Commercial:Opening Balance"/>
        <s v="Liabilities:Non-current Liabilities:Financial Liabilities:Borrowings:Local Registered Stock:Banks:Unspecified:Specify:Opening Balance"/>
        <s v="Assets:Non-current Assets:Property, Plant and Equipment:Leased Assets:Other Assets:Accumulated Depreciation:Depreciation"/>
        <s v="Assets:Non-current Assets:Intangible Assets:Cost:Other:In-use:Patents, Licences, Copyrights, Brand Names and Trademarks Accumulated Amortisation:Opening Balance"/>
        <s v="Assets:Non-current Assets:Property, Plant and Equipment:Cost Model:Other Assets:Cost:Disposals"/>
        <s v="Liabilities:Current Liabilities:Output Tax:Opening Balance"/>
        <s v="Assets:Non-current Assets:Intangible Assets:Cost:Other:In-use:Patents, Licences, Copyrights, Brand Names and Trademarks:Opening Balance"/>
        <s v="Liabilities:Current Liabilities:Trade and Other Payable Exchange Transactions:Leave Accrual:Opening Balance"/>
        <s v="Liabilities:Non-current Liabilities:Provision and Impairment:Long-service Awards:Increases"/>
        <s v="Net Assets:Accumulated Surplus/(Deficit):Opening Balance"/>
        <s v="Assets:Current Assets:Inventory:Land:Opening Balance"/>
        <s v="Assets:Non-current Assets:Property, Plant and Equipment:Cost Model:Community Assets:Cost:Disposals"/>
        <s v="Assets:Non-current Assets:Property, Plant and Equipment:Cost Model:Land:Distribution Plant:In-use:Cost:Opening Balance"/>
        <s v="Liabilities:Non-current Liabilities:Financial Liabilities:Borrowings:Annuity and Bullet Loans:General Public:Specify:Interest"/>
        <s v="Liabilities:Current Liabilities:Trade and Other Payable Non-exchange Transactions:Transfers and Subsidies Payable:Operational:Monetary Allocations:Non-profit institutions:Museums:Transferred to Revenue/Capital Expenditure"/>
        <s v="Assets:Non-current Assets:Property, Plant and Equipment:Revaluation:Electrical Infrastructure:In-use:HV Switching Station:Accumulated Depreciation:Depreciation"/>
        <s v="Liabilities:Current Liabilities:Trade and Other Payable Non-exchange Transactions:Transfers and Subsidies Payable:Capital:Monetary Allocations:Non-profit Institutions:Public Schools:Business Arts South Africa:Transferred to Revenue/Capital Expenditure"/>
        <s v="Assets:Non-current Assets:Property, Plant and Equipment:Cost Model:Other Assets:Accumulated Depreciation:Depreciation"/>
        <s v="Assets:Non-current Assets:Property, Plant and Equipment:Cost Model:Transport Assets:Owned and In-use:Accumulated Depreciation:Disposals"/>
        <s v="Liabilities:Current Liabilities:Trade and Other Payable Non-exchange Transactions:Transfers and Subsidies Payable:Operational:Monetary Allocations:Non-profit institutions:SPCA:Receipts"/>
        <s v="Assets:Non-current Assets:Property, Plant and Equipment:Cost Model:Furniture and Office Equipment:In-use:Accumulated Depreciation:Depreciation"/>
        <s v="Liabilities:Current Liabilities:Trade and Other Payable Exchange Transactions:Electricity Bulk Purchase:Withdrawals"/>
        <s v="Assets:Non-current Assets:Property, Plant and Equipment:Cost Model:Computer Equipment:In-use:Accumulated Depreciation:Disposals"/>
        <s v="Assets:Non-current Assets:Property, Plant and Equipment:Revaluation:Electrical Infrastructure:In-use:HV Switching Station:Accumulated Depreciation:Disposals"/>
        <s v="Liabilities:Current Liabilities:Trade and Other Payable Non-exchange Transactions:Transfers and Subsidies Payable:Capital:Monetary Allocations:Departmental Agencies and Accounts:Provincial Departmental Agencies:Sport Council:Receipts"/>
        <s v="Liabilities:Current Liabilities:Trade and Other Payable Non-exchange Transactions:Transfers and Subsidies Payable:Capital:Monetary Allocations:Non-profit Institutions:Public Schools:Business Arts South Africa:Receipts"/>
        <s v="Liabilities:Current Liabilities:Trade and Other Payable Non-exchange Transactions:Transfers and Subsidies Unspent:Operational:Monetary Allocations:Private Enterprises:Other Transfers Private Enterprises:Mayor's Charity Fund:Transferred to Revenue/Capital Expenditure"/>
        <s v="Liabilities:Current Liabilities:Trade and Other Payable Non-exchange Transactions:Transfers and Subsidies Payable:Operational:Monetary Allocations:Non-profit institutions:SPCA:Transferred to Revenue/Capital Expenditure"/>
        <s v="Assets:Non-current Assets:Property, Plant and Equipment:Revaluation:Machinery and Equipment:In-use:Accumulated Depreciation:Depreciation"/>
        <s v="Assets:Non-current Assets:Property, Plant and Equipment:Cost Model:Computer Equipment:In-use:Accumulated Depreciation:Depreciation"/>
        <s v="Liabilities:Current Liabilities:Trade and Other Payable Exchange Transactions:Payables and Accruals : General:Deposits"/>
        <s v="Liabilities:Current Liabilities:Trade and Other Payable Non-exchange Transactions:Transfers and Subsidies Payable:Capital:Monetary Allocations:Departmental Agencies and Accounts:Provincial Departmental Agencies:Sport Council:Transferred to Revenue/Capital Expenditure"/>
        <s v="Assets:Non-current Assets:Property, Plant and Equipment:Revaluation:Electrical Infrastructure:In-use:HV Switching Station:Accumulated Impairment:Impairment"/>
        <s v="Assets:Non-current Assets:Property, Plant and Equipment:Cost Model:Solid Waste Infrastructure:Accumulated Depreciation:Depreciation"/>
        <s v="Assets:Non-current Assets:Property, Plant and Equipment:Cost Model:Furniture and Office Equipment:In-use:Accumulated Depreciation:Disposals"/>
        <s v="Liabilities:Current Liabilities:Trade and Other Payable Non-exchange Transactions:Transfers and Subsidies Payable:Operational:Monetary Allocations:Public Corporations:Other Transfers Public Corporations:ESKOM:Receipts"/>
        <s v="Liabilities:Current Liabilities:Trade and Other Payable Non-exchange Transactions:Transfers and Subsidies Payable:Capital:Monetary Allocations:Households:Social Assistance:Poverty Relief:Transferred to Revenue/Capital Expenditure"/>
        <s v="Assets:Current Assets:Cash and Cash Equivalents:Cash at Bank:Bank Account:Specify (replace with account description):Withdrawals"/>
        <s v="Assets:Non-current Assets:Property, Plant and Equipment:Revaluation:Machinery and Equipment:In-use:Accumulated Depreciation:Disposals"/>
        <s v="Assets:Current Assets:Trade and other Receivables from Exchange Transactions:Trading Service and Customer Service Debtors:Waste Management:Monthly Billing"/>
        <s v="Assets:Non-current Assets:Property, Plant and Equipment:Cost Model:Other Assets:Accumulated Depreciation:Disposals"/>
        <s v="Liabilities:Current Liabilities:Trade and Other Payable Non-exchange Transactions:Transfers and Subsidies Payable:Operational:Monetary Allocations:Public Corporations:Other Transfers Public Corporations:ESKOM:Transferred to Revenue/Capital Expenditure"/>
        <s v="Liabilities:Current Liabilities:Trade and Other Payable Non-exchange Transactions:Transfers and Subsidies Payable:Operational:Monetary Allocations:Non-profit institutions:Museums:Receipts"/>
        <s v="Liabilities:Current Liabilities:Trade and Other Payable Non-exchange Transactions:Transfers and Subsidies Payable:Capital:Monetary Allocations:Households:Social Assistance:Poverty Relief:Receipts"/>
        <s v="Assets:Current Assets:Trade and other Receivables from Exchange Transactions:Trading Service and Customer Service Debtors:R/D Cheques:Collections"/>
        <s v="Assets:Current Assets:Inventory:Materials and Supplies:Issues"/>
        <s v="Assets:Current Assets:Inventory:Materials and Supplies:Adjustments"/>
        <s v="Assets:Non-current Assets:Property, Plant and Equipment:Cost Model:Transport Assets:Owned and In-use:Accumulated Depreciation:Depreciation"/>
        <s v="Assets:Current Assets:Cash and Cash Equivalents:Cash at Bank:Bank Account:Specify (replace with account description):Deposits"/>
        <s v="Liabilities:Current Liabilities:Trade and Other Payable Exchange Transactions:Electricity Bulk Purchase:Deposits"/>
        <s v="Liabilities:Current Liabilities:Trade and Other Payable Non-exchange Transactions:Transfers and Subsidies Payable:Operational:Monetary Allocations:Private Enterprises:Other Transfers Private Enterprises:Mayors' Charity Fund:Receipts"/>
        <s v="Liabilities:Current Liabilities:Trade and Other Payable Exchange Transactions:Electricity Bulk Purchase:Opening Balance"/>
        <s v="Liabilities:Current Liabilities:Trade and Other Payable Non-exchange Transactions:Transfers and Subsidies Unspent:Operational:Monetary Allocations:National Government:Local Government Financial Management Grant:Receipts"/>
        <s v="Assets:Current Assets:Trade and other Receivables from Exchange Transactions:Trading Service and Customer Service Debtors:Merchandising, Jobbing and Contracts:Collections"/>
        <s v="Liabilities:Current Liabilities:Trade and Other Payable Non-exchange Transactions:Transfers and Subsidies Unspent:Operational:Monetary Allocations:National Government:Municipal Disaster Relief Grant:Receipts"/>
        <s v="Liabilities:Current Liabilities:Trade and Other Payable Non-exchange Transactions:Transfers and Subsidies Unspent:Operational:Monetary Allocations:National Government:Local Government Financial Management Grant:Re-payment of Unspent Grant"/>
        <s v="Assets:Non-current Assets:Property, Plant and Equipment:Cost Model:Machinery and Equipment:In-use:Cost:Disposals"/>
        <s v="Liabilities:Current Liabilities:Trade and Other Payable Non-exchange Transactions:Transfers and Subsidies Unspent:Operational:Monetary Allocations:National Government:Municipal Disaster Relief Grant:Transferred to Revenue/Capital Expenditure"/>
        <s v="Assets:Current Assets:Receivables from Non-exchange Transactions:Property Rates:Communal Land:Residential:Monthly Billing"/>
        <s v="Liabilities:Current Liabilities:Trade and Other Payable Non-exchange Transactions:Transfers and Subsidies Unspent:Operational:Monetary Allocations:National Government:Municipal Disaster Relief Grant:Re-payment of Unspent Grant"/>
        <s v="Liabilities:Current Liabilities:Trade and Other Payable Non-exchange Transactions:Transfers and Subsidies Unspent:Operational:Allocations In-kind:Households:Employee Social Benefits:Severance Package:Re-payment of Unspent Grant"/>
        <s v="Assets:Current Assets:Receivables from Non-exchange Transactions:Property Rates:Communal Land:Residential:Collections"/>
        <s v="Assets:Current Assets:Trade and other Receivables from Exchange Transactions:Trading Service and Customer Service Debtors:Waste Management:Collections"/>
        <s v="Liabilities:Current Liabilities:Trade and Other Payable Non-exchange Transactions:Transfers and Subsidies Unspent:Operational:Monetary Allocations:National Government:Infrastructure Skills Development Grant:Re-payment of Unspent Grant"/>
        <s v="Liabilities:Current Liabilities:Trade and Other Payable Non-exchange Transactions:Transfers and Subsidies Unspent:Operational:Monetary Allocations:National Government:Infrastructure Skills Development Grant:Receipts"/>
        <s v="Assets:Current Assets:Trade and other Receivables from Exchange Transactions:Trading Service and Customer Service Debtors:Service Charges:Interest Charge"/>
        <s v="Assets:Current Assets:Trade and other Receivables from Exchange Transactions:Trading Service and Customer Service Debtors:Merchandising, Jobbing and Contracts:Monthly Billing"/>
        <s v="Assets:Non-current Assets:Investments:Derivative Financial Assets:Specify (replace with account description):Interest Earned"/>
        <s v="Liabilities:Current Liabilities:Trade and Other Payable Non-exchange Transactions:Transfers and Subsidies Unspent:Operational:Monetary Allocations:National Government:Municipal Systems Improvement Grant:Receipts"/>
        <s v="Assets:Current Assets:Trade and other Receivables from Exchange Transactions:Trading Service and Customer Service Debtors:Electricity:Collections"/>
        <s v="Assets:Current Assets:Trade and other Receivables from Exchange Transactions:Trading Service and Customer Service Debtors:Electricity:Monthly Billing"/>
        <s v="Liabilities:Current Liabilities:Trade and Other Payable Non-exchange Transactions:Transfers and Subsidies Unspent:Operational:Monetary Allocations:Households:Employee Social Benefits:Severance Package:Receipts"/>
        <s v="Assets:Non-current Assets:Investments:Derivative Financial Assets:Specify (replace with account description):Withdrawals"/>
        <s v="Liabilities:Current Liabilities:Consumer Deposits:Electricity:Deposits"/>
        <s v="Liabilities:Non-current Liabilities:Provision and Impairment:Decommissioning, Restoration and Similar Liabilities:Landfill Sites:Increases"/>
        <s v="Liabilities:Non-current Liabilities:Provision and Impairment:Decommissioning, Restoration and Similar Liabilities:Landfill Sites:Reductions (Outflow of Economic Benefits)"/>
        <s v="Assets:Non-current Assets:Property, Plant and Equipment:Cost Model:Machinery and Equipment:In-use:Cost:Correction of Error"/>
        <s v="Assets:Current Assets:Trade and other Receivables from Exchange Transactions:Trading Service and Customer Service Debtors:Service Charges:Collections"/>
        <s v="Liabilities:Current Liabilities:Provision and Impairment:Bonus:Increases"/>
        <s v="Liabilities:Non-current Liabilities:Financial Liabilities:Borrowings:Local Registered Stock:Banks:Unspecified:Specify:Advances"/>
        <s v="Assets:Non-current Assets:Intangible Assets:Cost:Other:In-use:Patents, Licences, Copyrights, Brand Names and Trademarks:Disposals"/>
        <s v="Liabilities:Non-current Liabilities:Financial Liabilities:Borrowings:Local Registered Stock:Banks:Unspecified:Specify:Repayments"/>
        <s v="Assets:Non-current Assets:Investments:Derivative Financial Assets:Specify (replace with account description):Opening Balance"/>
        <s v="Assets:Non-current Assets:Investment Property:Fair Value Model:Additions:Direct"/>
        <s v="Liabilities:Current Liabilities:Trade and Other Payable Exchange Transactions:Payables and Accruals : General:Withdrawals"/>
        <s v="Assets:Non-current Assets:Heritage Assets:Cost Model:Other Heritage Assets:Archives Cost:Opening Balance"/>
        <s v="Expenditure:Employee Related Cost:Municipal Staff:Salaries, Wages and Allowances:Basic Salary and Wages - Cost Capitalised to PPE (Credit Account)"/>
        <s v="Liabilities:Current Liabilities:Trade and Other Payable Exchange Transactions:Auditor-General of South Africa:Opening Balance"/>
        <s v="Assets:Current Assets:Cash and Cash Equivalents:Cash at Bank:Bank Account:Specify (replace with account description):Charges"/>
        <s v="Assets:Current Assets:Cash and Cash Equivalents:Cash at Bank:Bank Account:Specify (replace with account description):Interest Earned"/>
        <s v="Liabilities:Current Liabilities:Trade and Other Payable Exchange Transactions:Bulk Water:Opening Balance"/>
        <s v="Liabilities:Current Liabilities:Trade and Other Payable Exchange Transactions:Retentions:Withdrawals"/>
        <s v="Liabilities:Current Liabilities:Trade and Other Payable Exchange Transactions:Auditor-General of South Africa:Withdrawals"/>
        <s v="Liabilities:Current Liabilities:Trade and Other Payable Exchange Transactions:Bulk Water:Deposits"/>
        <s v="Liabilities:Current Liabilities:Trade and Other Payable Exchange Transactions:Retentions:Deposits"/>
        <s v="Liabilities:Current Liabilities:Trade and Other Payable Exchange Transactions:Auditor-General of South Africa:Deposits"/>
        <s v="Expenditure:Contracted Services:Outsourced Services:Business and Advisory:Communications"/>
        <s v="Expenditure:Contracted Services:Outsourced Services:Printing Services"/>
        <s v="Expenditure:Contracted Services:Consultants and Professional Services:Business and Advisory:Accounting and Auditing"/>
        <s v="Expenditure:Contracted Services:Consultants and Professional Services:Business and Advisory:Commissions and Committees"/>
        <s v="Expenditure:Contracted Services:Consultants and Professional Services:Legal Cost:Collection"/>
        <s v="Expenditure:Contracted Services:Outsourced Services:Business and Advisory:Commissions and Committees"/>
        <s v="Expenditure:Contracted Services:Contractors:Maintenance of Equipment"/>
        <s v="Expenditure:Contracted Services:Contractors:Catering Services"/>
        <s v="Expenditure:Contracted Services:Contractors:Maintenance of Buildings and Facilities"/>
        <s v="Expenditure:Contracted Services:Outsourced Services:Administrative and Support Staff"/>
        <s v="Expenditure:Contracted Services:Consultants and Professional Services:Laboratory Services:Roads"/>
        <s v="Expenditure:Contracted Services:Contractors:Employee Wellness"/>
        <s v="Expenditure:Contracted Services:Outsourced Services:Business and Advisory:Accounting and Auditing"/>
        <s v="Expenditure:Contracted Services:Contractors:Safeguard and Security"/>
        <s v="Expenditure:Contracted Services:Contractors:Electrical"/>
        <s v="Expenditure:Contracted Services:Contractors:Fire Services"/>
        <s v="Expenditure:Contracted Services:Outsourced Services:Connection/Dis-connection:Electricity"/>
        <s v="Expenditure:Contracted Services:Outsourced Services:Catering Services"/>
        <s v="Expenditure:Contracted Services:Contractors:Building"/>
        <s v="Expenditure:Contracted Services:Outsourced Services:Fire Services"/>
        <s v="Expenditure:Contracted Services:Contractors:Gardening Services"/>
        <s v="Expenditure:Contracted Services:Consultants and Professional Services:Business and Advisory:Occupational Health and Safety"/>
        <s v="Expenditure:Contracted Services:Consultants and Professional Services:Business and Advisory:Communications"/>
        <s v="Expenditure:Contracted Services:Outsourced Services:Electrical"/>
        <s v="Expenditure:Contracted Services:Outsourced Services:Business and Advisory:Occupational Health and Safety"/>
        <s v="Expenditure:Contracted Services:Contractors:First Aid"/>
        <s v="Expenditure:Contracted Services:Consultants and Professional Services:Infrastructure and Planning:Engineering:Electrical"/>
        <s v="Expenditure:Employee Related Cost:Municipal Staff:Post-retirement Benefit:Pension:Defined Contribution Fund Expenses"/>
        <s v="Expenditure:Employee Related Cost:Municipal Staff:Post-retirement Benefit:Pension:Expected return on Plan Assets/Reimbursement Rights"/>
        <s v="Expenditure:Employee Related Cost:Municipal Staff:Post-retirement Benefit:Pension:Past Service Cost"/>
        <s v="Expenditure:Employee Related Cost:Municipal Staff:Salaries, Wages and Allowances:Allowances:Housing Benefits and Incidental:Laundry"/>
        <s v="Expenditure:Employee Related Cost:Municipal Staff:Post-retirement Benefit:Other Benefits:Leave Gratuity"/>
        <s v="Expenditure:Employee Related Cost:Municipal Staff:Salaries, Wages and Allowances:Allowances:Non-pensionable"/>
        <s v="Expenditure:Employee Related Cost:Municipal Staff:Salaries, Wages and Allowances:Allowances:Service Related Benefits:Fire Brigade"/>
        <s v="Expenditure:Employee Related Cost:Municipal Staff:Salaries, Wages and Allowances:Allowances:Service Related Benefits:Uniform/Special/Protective Clothing"/>
        <s v="Expenditure:Employee Related Cost:Municipal Staff:Post-retirement Benefit:Medical:Past Service Cost"/>
        <s v="Expenditure:Employee Related Cost:Municipal Staff:Post-retirement Benefit:Medical:Expected return on Plan Assets/Reimbursement Rights"/>
        <s v="Expenditure:Employee Related Cost:Municipal Staff:Post-retirement Benefit:Medical:Defined Contribution Fund Expenses"/>
        <s v="Expenditure:Employee Related Cost:Municipal Staff:Salaries, Wages and Allowances:Allowances:Housing Benefits and Incidental:Voluntary Work"/>
        <s v="Expenditure:Employee Related Cost:Municipal Staff:Salaries, Wages and Allowances:Allowances:Service Related Benefits:Overtime:Night Shift"/>
        <s v="Expenditure:Employee Related Cost:Municipal Staff:Salaries, Wages and Allowances:Allowances:Service Related Benefits:Overtime:Shift Additional Remuneration"/>
        <s v="Expenditure:Employee Related Cost:Municipal Staff:Salaries, Wages and Allowances:Allowances:Service Related Benefits:Acting and Post Related Allowances"/>
        <s v="Expenditure:Employee Related Cost:Municipal Staff:Post-retirement Benefit:Other Benefits:Long Term Service Awards"/>
        <s v="Expenditure:Employee Related Cost:Municipal Staff:Post-retirement Benefit:Medical:Current Service Cost"/>
        <s v="Expenditure:Employee Related Cost:Municipal Staff:Salaries, Wages and Allowances:Allowances:Service Related Benefits:Entertainment"/>
        <s v="Expenditure:Employee Related Cost:Municipal Staff:Post-retirement Benefit:Pension:Interest Cost"/>
        <s v="Expenditure:Employee Related Cost:Municipal Staff:Salaries, Wages and Allowances:Allowances:Service Related Benefits:Scarcity Allowance"/>
        <s v="Expenditure:Employee Related Cost:Municipal Staff:Post-retirement Benefit:Medical:Curtailment and Settlement"/>
        <s v="Expenditure:Employee Related Cost:Municipal Staff:Salaries, Wages and Allowances:Allowances:Service Related Benefits:Long Service Award"/>
        <s v="Expenditure:Employee Related Cost:Municipal Staff:Post-retirement Benefit:Pension:Effect of &quot;asset recognition ceiling&quot;"/>
        <s v="Expenditure:Employee Related Cost:Municipal Staff:Post-retirement Benefit:Pension:Current Service Cost"/>
        <s v="Expenditure:Employee Related Cost:Municipal Staff:Salaries, Wages and Allowances:Allowances:Cellular and Telephone"/>
        <s v="Expenditure:Employee Related Cost:Municipal Staff:Salaries, Wages and Allowances:Allowances:In-kind Benefits"/>
        <s v="Expenditure:Employee Related Cost:Municipal Staff:Salaries, Wages and Allowances:Allowances:Service Related Benefits:Lifeguard/Duty Squads"/>
        <s v="Expenditure:Employee Related Cost:Municipal Staff:Salaries, Wages and Allowances:Allowances:Service Related Benefits:Tools Allowance"/>
        <s v="Expenditure:Employee Related Cost:Municipal Staff:Post-retirement Benefit:Medical:Interest Cost"/>
        <s v="Expenditure:Employee Related Cost:Municipal Staff:Salaries, Wages and Allowances:Allowances:Travel or Motor Vehicle"/>
        <s v="Expenditure:Employee Related Cost:Municipal Staff:Salaries, Wages and Allowances:Allowances:Service Related Benefits:Overtime:Non Structured"/>
        <s v="Expenditure:Employee Related Cost:Municipal Staff:Post-retirement Benefit:Pension:Curtailment and Settlement"/>
        <s v="Expenditure:Employee Related Cost:Municipal Staff:Post-retirement Benefit:Medical:Effect of &quot;asset recognition ceiling&quot;"/>
        <s v="Expenditure:Employee Related Cost:Municipal Staff:Salaries, Wages and Allowances:Allowances:Housing Benefits and Incidental:Essential User"/>
        <s v="Expenditure:Operational Cost:Management Fee"/>
        <s v="Expenditure:Operational Cost:Transport Provided as Part of Departmental Activities:Municipal Activities"/>
        <s v="Expenditure:Operational Cost:Travel and Subsistence:Domestic:Accommodation"/>
        <s v="Expenditure:Operational Cost:Travel and Subsistence:Foreign:Transport without Operator:Car Rental"/>
        <s v="Expenditure:Operational Cost:Travel and Subsistence:Foreign:Accommodation"/>
        <s v="Expenditure:Operational Cost:Travel and Subsistence:Foreign:Daily Allowance"/>
        <s v="Expenditure:Operational Cost:Contribution to Provisions:Decommissioning, Restoration and Similar Liabilities:Non-specific"/>
        <s v="Expenditure:Operational Cost:Entrance Fees"/>
        <s v="Expenditure:Operational Cost:Travel and Subsistence:Domestic:Transport without Operator:Car Rental"/>
        <s v="Expenditure:Operational Cost:Bargaining Council"/>
        <s v="Expenditure:Operational Cost:Bank Charges, Facility and Card Fees:Lease Payments"/>
        <s v="Liabilities:Current Liabilities:Trade and Other Payable Exchange Transactions:Control, Clearing and Interface Accounts:Salary Clearing and Control:Tax Control:Opening Balance"/>
        <s v="Liabilities:Current Liabilities:Trade and Other Payable Exchange Transactions:Bonus:Deposits"/>
        <s v="Liabilities:Current Liabilities:Trade and Other Payable Exchange Transactions:Standby:Withdrawals"/>
        <s v="Liabilities:Current Liabilities:Trade and Other Payable Exchange Transactions:Control, Clearing and Interface Accounts:Salary Clearing and Control:UIF Control:Withdrawals"/>
        <s v="Liabilities:Current Liabilities:Trade and Other Payable Exchange Transactions:Long Service Award:Deposits"/>
        <s v="Liabilities:Current Liabilities:Trade and Other Payable Exchange Transactions:Bonus:Withdrawals"/>
        <s v="Assets:Current Assets:Control, Clearing and Interface Accounts:Employee Net Pay and Bond Payment:Opening Balance"/>
        <s v="Assets:Current Assets:Control, Clearing and Interface Accounts:Employee Salary Advance Payment:Opening Balance"/>
        <s v="Liabilities:Current Liabilities:Trade and Other Payable Exchange Transactions:Control, Clearing and Interface Accounts:Salary Clearing and Control:Pension Control:Opening Balance"/>
        <s v="Liabilities:Current Liabilities:Trade and Other Payable Exchange Transactions:Control, Clearing and Interface Accounts:Salary Clearing and Control:Employee Deductions FICS:Withdrawals"/>
        <s v="Liabilities:Current Liabilities:Trade and Other Payable Exchange Transactions:Control, Clearing and Interface Accounts:Salary Clearing and Control:Skills Control:Deposits"/>
        <s v="Liabilities:Current Liabilities:Trade and Other Payable Exchange Transactions:Overtime:Opening Balance"/>
        <s v="Liabilities:Current Liabilities:Trade and Other Payable Exchange Transactions:Control, Clearing and Interface Accounts:Salary Clearing and Control:Group Life Control:Deposits"/>
        <s v="Assets:Current Assets:Control, Clearing and Interface Accounts:Garnishee Payments:Opening Balance"/>
        <s v="Liabilities:Current Liabilities:Defined Benefit Obligations:Pension:Interest cost"/>
        <s v="Liabilities:Non-current Liabilities:Defined Benefit Obligations:Pension:Interest cost"/>
        <s v="Liabilities:Non-current Liabilities:Provision and Impairment:Long-service Awards:Reductions (Outflow of Economic Benefits)"/>
        <s v="Liabilities:Current Liabilities:Trade and Other Payable Exchange Transactions:Control, Clearing and Interface Accounts:Salary Clearing and Control:Unions Control:Withdrawals"/>
        <s v="Liabilities:Current Liabilities:Trade and Other Payable Exchange Transactions:Control, Clearing and Interface Accounts:Salary Clearing and Control:Salary Control:Withdrawals"/>
        <s v="Liabilities:Current Liabilities:Trade and Other Payable Exchange Transactions:Control, Clearing and Interface Accounts:Salary Clearing and Control:Salary Control:Deposits"/>
        <s v="Liabilities:Current Liabilities:Trade and Other Payable Exchange Transactions:PAYE Deductions:Opening Balance"/>
        <s v="Assets:Current Assets:Control, Clearing and Interface Accounts:Garnishee Payments:Payments"/>
        <s v="Liabilities:Current Liabilities:Trade and Other Payable Exchange Transactions:Control, Clearing and Interface Accounts:Salary Clearing and Control:Group Life Control:Opening Balance"/>
        <s v="Liabilities:Current Liabilities:Trade and Other Payable Exchange Transactions:Control, Clearing and Interface Accounts:Salary Clearing and Control:Skills Control:Opening Balance"/>
        <s v="Liabilities:Current Liabilities:Trade and Other Payable Exchange Transactions:Control, Clearing and Interface Accounts:Salary Clearing and Control:Travel Control:Opening Balance"/>
        <s v="Liabilities:Current Liabilities:Trade and Other Payable Exchange Transactions:PAYE Deductions:Withdrawals"/>
        <s v="Liabilities:Current Liabilities:Defined Benefit Obligations:Medical:Actuarial loss/ (gain) recognised in the year"/>
        <s v="Liabilities:Current Liabilities:Trade and Other Payable Exchange Transactions:Control, Clearing and Interface Accounts:Salary Clearing and Control:Unions Control:Deposits"/>
        <s v="Liabilities:Current Liabilities:Trade and Other Payable Exchange Transactions:Long Service Award:Withdrawals"/>
        <s v="Assets:Current Assets:Control, Clearing and Interface Accounts:Deduction in arrear and recovery:Collections"/>
        <s v="Liabilities:Current Liabilities:Trade and Other Payable Exchange Transactions:Control, Clearing and Interface Accounts:Salary Clearing and Control:Medical Aid Control:Opening Balance"/>
        <s v="Liabilities:Current Liabilities:Trade and Other Payable Exchange Transactions:Control, Clearing and Interface Accounts:Salary Clearing and Control:Medical Aid Control:Deposits"/>
        <s v="Liabilities:Non-current Liabilities:Defined Benefit Obligations:Medical:Opening balance"/>
        <s v="Liabilities:Non-current Liabilities:Defined Benefit Obligations:Pension:Opening balance"/>
        <s v="Assets:Current Assets:VAT Receivable:Input Tax General:Recognised"/>
        <s v="Liabilities:Current Liabilities:Trade and Other Payable Exchange Transactions:Control, Clearing and Interface Accounts:Salary Clearing and Control:Group Life Control:Withdrawals"/>
        <s v="Liabilities:Non-current Liabilities:Defined Benefit Obligations:Pension:Current service cost"/>
        <s v="Liabilities:Current Liabilities:Trade and Other Payable Exchange Transactions:Long Service Award:Opening Balance"/>
        <s v="Liabilities:Current Liabilities:Trade and Other Payable Exchange Transactions:Control, Clearing and Interface Accounts:Salary Clearing and Control:Leave Control:Deposits"/>
        <s v="Liabilities:Current Liabilities:Trade and Other Payable Exchange Transactions:Control, Clearing and Interface Accounts:Salary Clearing and Control:Medical Aid Control:Withdrawals"/>
        <s v="Assets:Current Assets:Control, Clearing and Interface Accounts:Employee Net Pay and Bond Payment:Payments"/>
        <s v="Liabilities:Current Liabilities:Trade and Other Payable Exchange Transactions:Control, Clearing and Interface Accounts:Salary Clearing and Control:Pension Control:Withdrawals"/>
        <s v="Liabilities:Current Liabilities:Trade and Other Payable Exchange Transactions:Leave Accrual:Withdrawals"/>
        <s v="Liabilities:Current Liabilities:Trade and Other Payable Exchange Transactions:Control, Clearing and Interface Accounts:Salary Clearing and Control:Skills Control:Withdrawals"/>
        <s v="Assets:Current Assets:Control, Clearing and Interface Accounts:Employee Net Pay and Bond Payment:Transfers"/>
        <s v="Liabilities:Current Liabilities:Trade and Other Payable Exchange Transactions:PAYE Deductions:Deposits"/>
        <s v="Liabilities:Non-current Liabilities:Defined Benefit Obligations:Medical:Current service cost"/>
        <s v="Assets:Current Assets:VAT Receivable:Input Tax Accrual:Recognised"/>
        <s v="Liabilities:Current Liabilities:Defined Benefit Obligations:Pension:Actual employer benefit payments"/>
        <s v="Liabilities:Non-current Liabilities:Defined Benefit Obligations:Pension:Actual employer benefit payments"/>
        <s v="Assets:Current Assets:Control, Clearing and Interface Accounts:Employee Salary Advance Payment:Collections"/>
        <s v="Assets:Current Assets:VAT Receivable:Input Tax Accrual:Transfers"/>
        <s v="Assets:Current Assets:Control, Clearing and Interface Accounts:Employee Salary Advance Payment:Advances"/>
        <s v="Liabilities:Non-current Liabilities:Defined Benefit Obligations:Medical:Actual employer benefit payments"/>
        <s v="Liabilities:Current Liabilities:Trade and Other Payable Exchange Transactions:Overtime:Deposits"/>
        <s v="Liabilities:Current Liabilities:Trade and Other Payable Exchange Transactions:Pension and Retirement Contributions:Withdrawals"/>
        <s v="Assets:Current Assets:Control, Clearing and Interface Accounts:Deduction in arrear and recovery:Advances"/>
        <s v="Liabilities:Current Liabilities:Trade and Other Payable Exchange Transactions:Control, Clearing and Interface Accounts:Salary Clearing and Control:Tax Control:Withdrawals"/>
        <s v="Liabilities:Current Liabilities:Trade and Other Payable Exchange Transactions:Pension and Retirement Contributions:Deposits"/>
        <s v="Liabilities:Current Liabilities:Trade and Other Payable Exchange Transactions:Pension and Retirement Contributions:Opening Balance"/>
        <s v="Liabilities:Current Liabilities:Defined Benefit Obligations:Medical:Actual employer benefit payments"/>
        <s v="Liabilities:Current Liabilities:Trade and Other Payable Exchange Transactions:Control, Clearing and Interface Accounts:Salary Clearing and Control:Employee Deductions FICS:Deposits"/>
        <s v="Liabilities:Current Liabilities:Trade and Other Payable Exchange Transactions:Control, Clearing and Interface Accounts:Salary Clearing and Control:Travel Control:Withdrawals"/>
        <s v="Liabilities:Current Liabilities:Trade and Other Payable Exchange Transactions:Standby:Opening Balance"/>
        <s v="Liabilities:Current Liabilities:Trade and Other Payable Exchange Transactions:Control, Clearing and Interface Accounts:Salary Clearing and Control:UIF Control:Deposits"/>
        <s v="Liabilities:Current Liabilities:Defined Benefit Obligations:Pension:Actuarial loss/ (gain) recognised in the year"/>
        <s v="Liabilities:Non-current Liabilities:Defined Benefit Obligations:Medical:Interest cost"/>
        <s v="Liabilities:Current Liabilities:Defined Benefit Obligations:Medical:Current service cost"/>
        <s v="Liabilities:Current Liabilities:Defined Benefit Obligations:Pension:Opening balance"/>
        <s v="Liabilities:Current Liabilities:Trade and Other Payable Exchange Transactions:Control, Clearing and Interface Accounts:Salary Clearing and Control:Tax Control:Deposits"/>
        <s v="Liabilities:Current Liabilities:Defined Benefit Obligations:Pension:Current service cost"/>
        <s v="Liabilities:Current Liabilities:Defined Benefit Obligations:Medical:Opening balance"/>
        <s v="Liabilities:Current Liabilities:Trade and Other Payable Exchange Transactions:Control, Clearing and Interface Accounts:Salary Clearing and Control:Employee Deductions FICS:Opening Balance"/>
        <s v="Liabilities:Current Liabilities:Defined Benefit Obligations:Medical:Interest cost"/>
        <s v="Liabilities:Non-current Liabilities:Defined Benefit Obligations:Medical:Actuarial loss/ (gain) recognised in the year"/>
        <s v="Liabilities:Current Liabilities:Trade and Other Payable Exchange Transactions:Control, Clearing and Interface Accounts:Salary Clearing and Control:Unions Control:Opening Balance"/>
        <s v="Liabilities:Current Liabilities:Trade and Other Payable Exchange Transactions:Control, Clearing and Interface Accounts:Salary Clearing and Control:Leave Control:Withdrawals"/>
        <s v="Assets:Current Assets:Control, Clearing and Interface Accounts:Deduction in arrear and recovery:Opening Balance"/>
        <s v="Assets:Current Assets:Control, Clearing and Interface Accounts:Garnishee Payments:Transfers"/>
        <s v="Liabilities:Current Liabilities:Trade and Other Payable Exchange Transactions:Overtime:Withdrawals"/>
        <s v="Liabilities:Current Liabilities:Provision and Impairment:Long-service Awards:Opening Balance"/>
        <s v="Liabilities:Current Liabilities:Trade and Other Payable Exchange Transactions:Control, Clearing and Interface Accounts:Salary Clearing and Control:Travel Control:Deposits"/>
        <s v="Liabilities:Current Liabilities:Trade and Other Payable Exchange Transactions:Control, Clearing and Interface Accounts:Salary Clearing and Control:UIF Control:Opening Balance"/>
        <s v="Liabilities:Current Liabilities:Trade and Other Payable Exchange Transactions:Control, Clearing and Interface Accounts:Salary Clearing and Control:Pension Control:Deposits"/>
        <s v="Liabilities:Current Liabilities:Trade and Other Payable Exchange Transactions:Control, Clearing and Interface Accounts:Salary Clearing and Control:Salary Control:Opening Balance"/>
        <s v="Liabilities:Non-current Liabilities:Defined Benefit Obligations:Pension:Actuarial loss/ (gain) recognised in the year"/>
        <s v="Liabilities:Current Liabilities:Trade and Other Payable Exchange Transactions:Standby:Deposits"/>
        <s v="Liabilities:Current Liabilities:Trade and Other Payable Exchange Transactions:Leave Accrual:Deposits"/>
        <s v="Expenditure:Contracted Services:Outsourced Services:Water Takers"/>
        <s v="Expenditure:Bulk Purchases:Electricity:Independent Power Producers:Green Electricity:Green Charges"/>
        <s v="Expenditure:Operational Cost:Fines and Penalties:Road Traffic and Other Fines"/>
        <s v="Revenue:Exchange Revenue:Service Charges:Water:Connection/Disconnection"/>
        <s v="Revenue:Exchange Revenue:Service Charges:Water:Sale:Flat Rate"/>
        <s v="Assets:Current Assets:Inventory:Consumables:Standard Rated:Acquisitions"/>
        <s v="Assets:Current Assets:Trade and other Receivables from Exchange Transactions:Trading Service and Customer Service Debtors:Waste Water Management:Debt Write-offs"/>
        <s v="Assets:Current Assets:Inventory:Consumables:Standard Rated:Issues"/>
        <s v="Assets:Current Assets:Inventory:Work-in-progress:Materials"/>
        <s v="Liabilities:Current Liabilities:Trade and Other Payable Exchange Transactions:Agency Fees Payable:Withdrawals"/>
        <s v="Liabilities:Current Liabilities:Trade and Other Payable Exchange Transactions:Agency Fees Payable:Opening Balance"/>
        <s v="Assets:Current Assets:Trade and other Receivables from Exchange Transactions:Trading Service and Customer Service Debtors:Water:Debt Write-off"/>
        <s v="Liabilities:Current Liabilities:Trade and Other Payable Exchange Transactions:Agency Fees Payable:Deposits"/>
        <s v="Assets:Current Assets:Inventory:Consumables:Standard Rated:Adjustments"/>
        <s v="Assets:Current Assets:Inventory:Consumables:Standard Rated:Write-offs"/>
        <s v="Expenditure:Interest, Dividends and Rent on Land:Interest Paid:Bank Overdraft"/>
        <s v="Liabilities:Current Liabilities:Trade and Other Payable Exchange Transactions:Unallocated Deposits:Deposits"/>
        <s v="Liabilities:Current Liabilities:Trade and Other Payable Non-exchange Transactions:Transfers and Subsidies Unspent:Capital:Monetary Allocations:National Government:Integrated National Electrification Programme Grant:Receipts"/>
        <s v="Liabilities:Non-current Liabilities:Financial Liabilities:Borrowings:Annuity and Bullet Loans:Development Bank of South Africa:Specify:Advances"/>
        <s v="Assets:Current Assets:Control, Clearing and Interface Accounts:Over/Under Banking:Recognised"/>
        <s v="Assets:Current Assets:Cash and Cash Equivalents:Cash on Hand:Petty Cash:Receipts from Petty Cash"/>
        <s v="Assets:Current Assets:Cash and Cash Equivalents:Cash on Hand:Petty Cash:Advances to Petty Cash"/>
        <s v="Assets:Current Assets:Trade and other Receivables from Exchange Transactions:Trading Service and Customer Service Debtors:R/D Cheques:Recognised"/>
        <s v="Liabilities:Current Liabilities:VAT Control (Payable):Transfers"/>
        <s v="Liabilities:Current Liabilities:Output Tax:  Provision for Doubtful Debt Impairment:Opening Balance"/>
        <s v="Assets:Current Assets:VAT Receivable:Input Tax General:Transfers"/>
        <s v="Assets:Current Assets:VAT Receivable:Input Tax General:Opening Balance"/>
        <s v="Assets:Current Assets:VAT Receivable:Input Tax Accrual:Opening Balance"/>
        <s v="Liabilities:Current Liabilities:VAT Credit:  Output Tax Accrual:Opening Balance"/>
        <s v="Assets:Current Assets:VAT Receivable:VAT Control (Receivable):Opening Balance"/>
        <s v="Liabilities:Current Liabilities:VAT Control (Payable):Payments"/>
        <s v="Liabilities:Current Liabilities:VAT Credit:  Output Tax Accrual:Transfers"/>
        <s v="Assets:Current Assets:VAT Receivable:VAT Control (Receivable):Receipts"/>
        <s v="Assets:Current Assets:VAT Receivable:VAT Control (Receivable):Transfers"/>
        <s v="Assets:Current Assets:VAT Receivable:Input Tax Capital:Opening Balance"/>
        <s v="Liabilities:Current Liabilities:Output Tax:Transfers"/>
        <s v="Liabilities:Current Liabilities:Output Tax:  Provision for Doubtful Debt Impairment:Recognised"/>
        <s v="Liabilities:Current Liabilities:Output Tax:  Provision for Doubtful Debt Impairment:Transfers"/>
        <s v="Assets:Current Assets:VAT Receivable:Input Tax Capital:Recognised"/>
        <s v="Assets:Current Assets:VAT Receivable:Input Tax Capital:Transfers"/>
        <s v="Liabilities:Current Liabilities:VAT Control (Payable):Opening Balance"/>
        <s v="Liabilities:Current Liabilities:VAT Credit:  Output Tax Accrual:Recognised"/>
        <s v="Liabilities:Non-current Liabilities:Financial Liabilities:Borrowings:Annuity and Bullet Loans:General Public:Specify:Repayments"/>
        <s v="Liabilities:Non-current Liabilities:Financial Liabilities:Borrowings:Annuity and Bullet Loans:General Public:Specify:Other Changes"/>
        <s v="Liabilities:Non-current Liabilities:Financial Liabilities:Borrowings:Annuity and Bullet Loans:General Public:Specify:Transferred to Current Liabilities"/>
        <s v="Liabilities:Non-current Liabilities:Financial Liabilities:Borrowings:Annuity and Bullet Loans:General Public:Specify:Advances"/>
        <s v="Liabilities:Non-current Liabilities:Financial Liabilities:Borrowings:Annuity and Bullet Loans:General Public:Specify:Opening Balance"/>
        <s v="Liabilities:Current Liabilities:Trade and Other Payable Non-exchange Transactions:Transfers and Subsidies Unspent:Operational:Monetary Allocations:National Government:Integrated National Electrification Programme Grant:Re-payment of Unspent Grant"/>
        <s v="Assets:Current Assets:Cash and Cash Equivalents:Call Deposits and Investments:Special Deposit for the Payment of Interest:Specify (replace with account description):Opening Balance"/>
        <s v="Assets:Current Assets:Trade and other Receivables from Exchange Transactions:Trading Service and Customer Service Debtors:Waste Management:Interest Charge"/>
        <s v="Assets:Current Assets:Receivables from Non-exchange Transactions:Property Rates:Special Rating Area:Collections"/>
        <s v="Assets:Current Assets:Trade and other Receivables from Exchange Transactions:Trading Service and Customer Service Debtors:Waste Management:Impairment:Recognised"/>
        <s v="Assets:Current Assets:Receivables from Non-exchange Transactions:Property Rates:Communal Land:Residential:Prior Period Corrections and Adjustments"/>
        <s v="Assets:Current Assets:Receivables from Non-exchange Transactions:Property Rates:Special Rating Area:Prior Period Corrections and Adjustments"/>
        <s v="Assets:Current Assets:Trade and other Receivables from Exchange Transactions:Trading Service and Customer Service Debtors:Electricity:Interest Charge"/>
        <s v="Assets:Current Assets:Receivables from Non-exchange Transactions:Property Rates:Communal Land:Residential:Impairment:Reversal"/>
        <s v="Assets:Current Assets:Trade and other Receivables from Exchange Transactions:Trading Service and Customer Service Debtors:Waste Management:Debt Write-off"/>
        <s v="Assets:Current Assets:Receivables from Non-exchange Transactions:Property Rates:Special Rating Area:Impairment:Reversal"/>
        <s v="Assets:Current Assets:Receivables from Non-exchange Transactions:Property Rates:Communal Land:Residential:Impairment:Opening Balance"/>
        <s v="Assets:Current Assets:Receivables from Non-exchange Transactions:Property Rates:Communal Land:Residential:Accrued Revenue"/>
        <s v="Assets:Current Assets:Receivables from Non-exchange Transactions:Property Rates:Special Rating Area:Opening Balance"/>
        <s v="Assets:Current Assets:Trade and other Receivables from Exchange Transactions:Trading Service and Customer Service Debtors:Electricity:Impairment:Reversal"/>
        <s v="Assets:Current Assets:Trade and other Receivables from Exchange Transactions:Trading Service and Customer Service Debtors:Electricity:Impairment:Recognised"/>
        <s v="Assets:Current Assets:Receivables from Non-exchange Transactions:Property Rates:Special Rating Area:Interest Charge"/>
        <s v="Assets:Current Assets:Trade and other Receivables from Exchange Transactions:Trading Service and Customer Service Debtors:Waste Management:Impairment:Reversal"/>
        <s v="Assets:Current Assets:Trade and other Receivables from Exchange Transactions:Trading Service and Customer Service Debtors:Waste Management:Prior Period Corrections and Adjustments"/>
        <s v="Assets:Current Assets:Receivables from Non-exchange Transactions:Property Rates:Communal Land:Residential:Debt Write-offs"/>
        <s v="Assets:Current Assets:Receivables from Non-exchange Transactions:Property Rates:Communal Land:Residential:Opening Balance"/>
        <s v="Assets:Current Assets:Trade and other Receivables from Exchange Transactions:Trading Service and Customer Service Debtors:Electricity:Debt Write-off"/>
        <s v="Assets:Current Assets:Receivables from Non-exchange Transactions:Property Rates:Residential Properties:Developed:Interest Charge"/>
        <s v="Assets:Current Assets:Receivables from Non-exchange Transactions:Property Rates:Special Rating Area:Impairment:Recognised"/>
        <s v="Assets:Current Assets:Receivables from Non-exchange Transactions:Property Rates:Special Rating Area:Accrued Revenue"/>
        <s v="Assets:Current Assets:Receivables from Non-exchange Transactions:Property Rates:Communal Land:Residential:Impairment:Recognised"/>
        <s v="Assets:Current Assets:Receivables from Non-exchange Transactions:Property Rates:Communal Land:Residential:Interest Charge"/>
        <s v="Assets:Current Assets:Trade and other Receivables from Exchange Transactions:Trading Service and Customer Service Debtors:Waste Management:Accrued Revenue"/>
        <s v="Assets:Current Assets:Receivables from Non-exchange Transactions:Property Rates:Special Rating Area:Monthly Billing"/>
        <s v="Assets:Current Assets:Receivables from Non-exchange Transactions:Property Rates:Special Rating Area:Debt Write-offs"/>
        <s v="Assets:Current Assets:Trade and other Receivables from Exchange Transactions:Trading Service and Customer Service Debtors:Electricity:Accrued Revenue"/>
        <s v="Assets:Current Assets:Trade and other Receivables from Exchange Transactions:Trading Service and Customer Service Debtors:Electricity:Prior Period Corrections and Recognised"/>
        <s v="Expenditure:Operational Cost:Fines and Penalties:Breach of Contract"/>
        <s v="Liabilities:Current Liabilities:Trade and Other Payable Exchange Transactions:Advance Payments:Withdrawals"/>
        <s v="Liabilities:Current Liabilities:Trade and Other Payable Exchange Transactions:Advance Payments:Deposits"/>
        <s v="Assets:Current Assets:Trade and other Receivables from Exchange Transactions:Trading Service and Customer Service Debtors:Property Rental Debtors:Interest Charge"/>
        <s v="Assets:Current Assets:Trade and other Receivables from Exchange Transactions:Trading Service and Customer Service Debtors:Property Rental Debtors:Monthly Billing"/>
        <s v="Assets:Current Assets:Trade and other Receivables from Exchange Transactions:Trading Service and Customer Service Debtors:Service Charges:Debt Write-off"/>
        <s v="Assets:Current Assets:Trade and other Receivables from Exchange Transactions:Trading Service and Customer Service Debtors:Service Charges:Impairment:Opening Balance"/>
        <s v="Assets:Current Assets:Trade and other Receivables from Exchange Transactions:Trading Service and Customer Service Debtors:Service Charges:Prior Period Corrections and Adjustments"/>
        <s v="Assets:Current Assets:Trade and other Receivables from Exchange Transactions:Trading Service and Customer Service Debtors:Service Charges:Impairment:Reversal"/>
        <s v="Assets:Current Assets:Trade and other Receivables from Exchange Transactions:Trading Service and Customer Service Debtors:Property Rental Debtors:Collections"/>
        <s v="Assets:Current Assets:Trade and other Receivables from Exchange Transactions:Trading Service and Customer Service Debtors:Property Rental Debtors:Debt Write-off"/>
        <s v="Assets:Current Assets:Trade and other Receivables from Exchange Transactions:Trading Service and Customer Service Debtors:Property Rental Debtors:Impairment:Reversal"/>
        <s v="Assets:Current Assets:Trade and other Receivables from Exchange Transactions:Trading Service and Customer Service Debtors:Property Rental Debtors:Impairment:Opening Balance"/>
        <s v="Assets:Current Assets:Trade and other Receivables from Exchange Transactions:Trading Service and Customer Service Debtors:Property Rental Debtors:Prior Period Corrections and Adjustments"/>
        <s v="Assets:Current Assets:Trade and other Receivables from Exchange Transactions:Trading Service and Customer Service Debtors:Service Charges:Accrued Revenue"/>
        <s v="Assets:Current Assets:Trade and other Receivables from Exchange Transactions:Trading Service and Customer Service Debtors:Property Rental Debtors:Accrued Revenue"/>
        <s v="Assets:Current Assets:Trade and other Receivables from Exchange Transactions:Trading Service and Customer Service Debtors:Property Rental Debtors:Opening Balance"/>
        <s v="Assets:Current Assets:Trade and other Receivables from Exchange Transactions:Trading Service and Customer Service Debtors:Property Rental Debtors:Impairment:Recognised"/>
        <s v="Assets:Current Assets:Trade and other Receivables from Exchange Transactions:Trading Service and Customer Service Debtors:Service Charges:Impairment:Recognised"/>
        <s v="Liabilities:Non-current Liabilities:Financial Liabilities:Borrowings:Annuity and Bullet Loans:Banks:Standard Bank:Specify:Repayments"/>
        <s v="Liabilities:Non-current Liabilities:Financial Liabilities:Borrowings:Annuity and Bullet Loans:Development Bank of South Africa:Specify:Transferred to Current Liabilities"/>
        <s v="Liabilities:Current Liabilities:Financial Liabilities:Current portion of Non-current Borrowings:Annuity and Bullet Loans:Development Bank of South Africa:Specify (Financial Institution and Account Number):Deposits"/>
        <s v="Liabilities:Current Liabilities:Financial Liabilities:Current portion of Non-current Borrowings:Annuity and Bullet Loans:Development Bank of South Africa:Specify (Financial Institution and Account Number):Withdrawals"/>
        <s v="Liabilities:Non-current Liabilities:Financial Liabilities:Borrowings:Annuity and Bullet Loans:Development Bank of South Africa:Specify:Repayments"/>
        <s v="Liabilities:Current Liabilities:Financial Liabilities:Current portion of Non-current Borrowings:Annuity and Bullet Loans:Banks:ABSA:Specify (Financial Institution and Account Number):Deposits"/>
        <s v="Liabilities:Non-current Liabilities:Financial Liabilities:Borrowings:Annuity and Bullet Loans:Banks:ABSA:Specify:Interest"/>
        <s v="Liabilities:Non-current Liabilities:Financial Liabilities:Borrowings:Annuity and Bullet Loans:Banks:ABSA:Specify:Repayments"/>
        <s v="Liabilities:Non-current Liabilities:Financial Liabilities:Borrowings:Annuity and Bullet Loans:Banks:Standard Bank:Specify:Interest"/>
        <s v="Liabilities:Non-current Liabilities:Financial Liabilities:Borrowings:Annuity and Bullet Loans:Development Bank of South Africa:Specify:Interest"/>
        <s v="Liabilities:Non-current Liabilities:Financial Liabilities:Borrowings:Annuity and Bullet Loans:Banks:ABSA:Specify:Advances"/>
        <s v="Liabilities:Current Liabilities:Financial Liabilities:Current portion of Non-current Borrowings:Annuity and Bullet Loans:Banks:ABSA:Specify (Financial Institution and Account Number):Withdrawals"/>
        <s v="Liabilities:Non-current Liabilities:Financial Liabilities:Borrowings:Annuity and Bullet Loans:Banks:Standard Bank:Specify:Advances"/>
        <s v="Net Assets:Accumulated Surplus/(Deficit):Correction of Prior Period Error"/>
        <s v="Assets:Current Assets:Trade and other Receivables from Exchange Transactions:Trading Service and Customer Service Debtors:Water:Collections"/>
        <s v="Assets:Current Assets:Trade and other Receivables from Exchange Transactions:Trading Service and Customer Service Debtors:Water:Monthly Billing"/>
        <s v="Assets:Current Assets:Trade and other Receivables from Exchange Transactions:Trading Service and Customer Service Debtors:Water:Interest Charge"/>
        <s v="Assets:Current Assets:Trade and other Receivables from Exchange Transactions:Trading Service and Customer Service Debtors:Waste Water Management:Collections"/>
        <s v="Assets:Current Assets:Trade and other Receivables from Exchange Transactions:Trading Service and Customer Service Debtors:Waste Water Management:Interest Charge"/>
        <s v="Assets:Current Assets:Trade and other Receivables from Exchange Transactions:Trading Service and Customer Service Debtors:Waste Water Management:Monthly Billing"/>
        <s v="Assets:Current Assets:Receivables from Non-exchange Transactions:Property Rates:Farm Properties:Agricultural Purposes:Monthly Billing"/>
        <s v="Assets:Current Assets:Receivables from Non-exchange Transactions:Property Rates:Farm Properties:Residential Properties:Opening Balance"/>
        <s v="Assets:Current Assets:Receivables from Non-exchange Transactions:Property Rates:Industrial Properties:Interest Charge"/>
        <s v="Assets:Current Assets:Receivables from Non-exchange Transactions:Property Rates:Communal Land:Business and Commercial:Monthly Billing"/>
        <s v="Assets:Current Assets:Receivables from Non-exchange Transactions:Property Rates:Communal Land:Business and Commercial:Opening Balance"/>
        <s v="Assets:Current Assets:Receivables from Non-exchange Transactions:Property Rates:Industrial Properties:Monthly Billing"/>
        <s v="Assets:Current Assets:Receivables from Non-exchange Transactions:Property Rates:Farm Properties:Agricultural Purposes:Opening Balance"/>
        <s v="Assets:Current Assets:Receivables from Non-exchange Transactions:Property Rates:Municipal Properties:Monthly Billing"/>
        <s v="Assets:Current Assets:Receivables from Non-exchange Transactions:Property Rates:National Monument Properties:Monthly Billing"/>
        <s v="Assets:Current Assets:Receivables from Non-exchange Transactions:Property Rates:Farm Properties:Agricultural Purposes:Collections"/>
        <s v="Assets:Current Assets:Receivables from Non-exchange Transactions:Property Rates:Farm Properties:Residential Properties:Monthly Billing"/>
        <s v="Assets:Current Assets:Receivables from Non-exchange Transactions:Property Rates:Communal Land:Business and Commercial:Interest Charge"/>
        <s v="Assets:Current Assets:Receivables from Non-exchange Transactions:Property Rates:Municipal Properties:Collections"/>
        <s v="Assets:Current Assets:Receivables from Non-exchange Transactions:Property Rates:Farm Properties:Agricultural Purposes:Interest Charge"/>
        <s v="Assets:Current Assets:Receivables from Non-exchange Transactions:Property Rates:National Monument Properties:Collections"/>
        <s v="Assets:Current Assets:Receivables from Non-exchange Transactions:Property Rates:Communal Land:Business and Commercial:Collections"/>
        <s v="Assets:Current Assets:Receivables from Non-exchange Transactions:Property Rates:Municipal Properties:Opening Balance"/>
        <s v="Assets:Current Assets:Receivables from Non-exchange Transactions:Property Rates:Farm Properties:Residential Properties:Collections"/>
        <s v="Assets:Current Assets:Receivables from Non-exchange Transactions:Property Rates:Farm Properties:Residential Properties:Interest Charge"/>
        <s v="Assets:Current Assets:Receivables from Non-exchange Transactions:Property Rates:Municipal Properties:Interest Charge"/>
        <s v="Assets:Current Assets:Receivables from Non-exchange Transactions:Property Rates:Industrial Properties:Opening Balance"/>
        <s v="Assets:Current Assets:Receivables from Non-exchange Transactions:Property Rates:National Monument Properties:Interest Charge"/>
        <s v="Assets:Current Assets:Receivables from Non-exchange Transactions:Property Rates:Industrial Properties:Collections"/>
        <s v="Assets:Current Assets:Receivables from Non-exchange Transactions:Property Rates:National Monument Properties:Opening Balance"/>
        <s v="Assets:Current Assets:Receivables from Non-exchange Transactions:Property Rates:Agricultural Properties:Impairment:Recognised"/>
        <s v="Assets:Current Assets:Receivables from Non-exchange Transactions:Property Rates:Residential Properties:Developed:Accrued Revenue"/>
        <s v="Assets:Current Assets:Receivables from Non-exchange Transactions:Property Rates:Farm Properties:Industrial Purposes:Interest Charge"/>
        <s v="Assets:Current Assets:Receivables from Non-exchange Transactions:Property Rates:Small Holdings:Purposes other than the Above:Impairment:Reversal"/>
        <s v="Assets:Current Assets:Receivables from Non-exchange Transactions:Property Rates:Residential Properties:Vacant Land:Prior Period Corrections and Adjustments"/>
        <s v="Assets:Current Assets:Receivables from Non-exchange Transactions:Property Rates:Public Benefit Organisations:Accrued Revenue"/>
        <s v="Assets:Current Assets:Receivables from Non-exchange Transactions:Property Rates:Privately Owned Towns Serviced by the Owner:Impairment:Recognised"/>
        <s v="Assets:Current Assets:Receivables from Non-exchange Transactions:Property Rates:Farm Properties:Residential Properties:Impairment:Opening Balance"/>
        <s v="Assets:Current Assets:Receivables from Non-exchange Transactions:Property Rates:Farm Properties:Other Purpose than Above:Debt Write-offs"/>
        <s v="Assets:Current Assets:Receivables from Non-exchange Transactions:Property Rates:Industrial Properties:Accrued Revenue"/>
        <s v="Assets:Current Assets:Receivables from Non-exchange Transactions:Property Rates:Small Holdings:Residential Purposes:Accrued Revenue"/>
        <s v="Assets:Current Assets:Receivables from Non-exchange Transactions:Property Rates:Protected Areas:Collections"/>
        <s v="Assets:Current Assets:Receivables from Non-exchange Transactions:Property Rates:State-owned Properties:National Government:Collections"/>
        <s v="Assets:Current Assets:Receivables from Non-exchange Transactions:Property Rates:Multiple Purposes:Accrued Revenue"/>
        <s v="Assets:Current Assets:Receivables from Non-exchange Transactions:Property Rates:Agricultural Properties:Impairment:Reversal"/>
        <s v="Assets:Current Assets:Receivables from Non-exchange Transactions:Property Rates:Farm Properties:Agricultural Purposes:Prior Period Corrections and Adjustments"/>
        <s v="Assets:Current Assets:Receivables from Non-exchange Transactions:Property Rates:Agricultural Properties:Monthly Billing"/>
        <s v="Assets:Current Assets:Receivables from Non-exchange Transactions:Property Rates:Small Holdings:Purposes other than the Above:Monthly Billing"/>
        <s v="Assets:Current Assets:Receivables from Non-exchange Transactions:Property Rates:Farm Properties:Industrial Purposes:Debt Write-offs"/>
        <s v="Assets:Current Assets:Receivables from Non-exchange Transactions:Property Rates:Industrial Properties:Impairment:Reversal"/>
        <s v="Assets:Current Assets:Receivables from Non-exchange Transactions:Property Rates:Mining Properties:Impairment:Recognised"/>
        <s v="Assets:Current Assets:Receivables from Non-exchange Transactions:Property Rates:Agricultural Properties:Opening Balance"/>
        <s v="Assets:Current Assets:Receivables from Non-exchange Transactions:Property Rates:Public Benefit Organisations:Impairment:Reversal"/>
        <s v="Assets:Current Assets:Receivables from Non-exchange Transactions:Property Rates:Municipal Properties:Impairment:Recognised"/>
        <s v="Assets:Current Assets:Receivables from Non-exchange Transactions:Property Rates:Farm Properties:Farm Properties not used for any Purpose:Prior Period Corrections and Adjustments"/>
        <s v="Assets:Current Assets:Receivables from Non-exchange Transactions:Property Rates:Farm Properties:Agricultural Purposes:Debt Write-offs"/>
        <s v="Assets:Current Assets:Receivables from Non-exchange Transactions:Property Rates:Farm Properties:Agricultural Purposes:Accrued Revenue"/>
        <s v="Assets:Current Assets:Receivables from Non-exchange Transactions:Property Rates:Mining Properties:Monthly Billing"/>
        <s v="Assets:Current Assets:Receivables from Non-exchange Transactions:Property Rates:Mining Properties:Debt Write-offs"/>
        <s v="Assets:Current Assets:Receivables from Non-exchange Transactions:Property Rates:Protected Areas:Impairment:Recognised"/>
        <s v="Assets:Current Assets:Receivables from Non-exchange Transactions:Property Rates:National Monument Properties:Accrued Revenue"/>
        <s v="Assets:Current Assets:Receivables from Non-exchange Transactions:Property Rates:Small Holdings:Business and Commercial Purposes:Interest Charge"/>
        <s v="Assets:Current Assets:Receivables from Non-exchange Transactions:Property Rates:Small Holdings:Residential Purposes:Impairment:Recognised"/>
        <s v="Assets:Current Assets:Receivables from Non-exchange Transactions:Property Rates:Farm Properties:Residential Properties:Impairment:Recognised"/>
        <s v="Assets:Current Assets:Receivables from Non-exchange Transactions:Property Rates:Small Holdings:Purposes other than the Above:Impairment:Recognised"/>
        <s v="Assets:Current Assets:Receivables from Non-exchange Transactions:Property Rates:Protected Areas:Debt Write-offs"/>
        <s v="Assets:Current Assets:Receivables from Non-exchange Transactions:Property Rates:Agricultural Properties:Prior Period Corrections and Adjustments"/>
        <s v="Assets:Current Assets:Receivables from Non-exchange Transactions:Property Rates:Agricultural Properties:Debt Write-offs"/>
        <s v="Assets:Current Assets:Receivables from Non-exchange Transactions:Property Rates:Privately Owned Towns Serviced by the Owner:Interest Charge"/>
        <s v="Assets:Current Assets:Receivables from Non-exchange Transactions:Property Rates:Farm Properties:Agricultural Purposes:Impairment:Recognised"/>
        <s v="Assets:Current Assets:Receivables from Non-exchange Transactions:Property Rates:Small Holdings:Residential Purposes:Impairment:Opening Balance"/>
        <s v="Assets:Current Assets:Receivables from Non-exchange Transactions:Property Rates:Farm Properties:Farm Properties not used for any Purpose:Monthly Billing"/>
        <s v="Assets:Current Assets:Receivables from Non-exchange Transactions:Property Rates:Municipal Properties:Impairment:Opening Balance"/>
        <s v="Assets:Current Assets:Receivables from Non-exchange Transactions:Property Rates:Small Holdings:Agricultural Purposes:Impairment:Recognised"/>
        <s v="Assets:Current Assets:Receivables from Non-exchange Transactions:Property Rates:Protected Areas:Prior Period Corrections and Adjustments"/>
        <s v="Assets:Current Assets:Receivables from Non-exchange Transactions:Property Rates:Farm Properties:Industrial Purposes:Accrued Revenue"/>
        <s v="Assets:Current Assets:Receivables from Non-exchange Transactions:Property Rates:Multiple Purposes:Monthly Billing"/>
        <s v="Assets:Current Assets:Receivables from Non-exchange Transactions:Property Rates:Farm Properties:Business and Commercial Purposes:Accrued Revenue"/>
        <s v="Assets:Current Assets:Receivables from Non-exchange Transactions:Property Rates:Small Holdings:Purposes other than the Above:Interest Charge"/>
        <s v="Assets:Current Assets:Receivables from Non-exchange Transactions:Property Rates:Small Holdings:Business and Commercial Purposes:Monthly Billing"/>
        <s v="Assets:Current Assets:Receivables from Non-exchange Transactions:Property Rates:Farm Properties:Other Purpose than Above:Prior Period Corrections and Adjustments"/>
        <s v="Assets:Current Assets:Receivables from Non-exchange Transactions:Property Rates:State-owned Properties:National Government:Debt Write-offs"/>
        <s v="Assets:Current Assets:Receivables from Non-exchange Transactions:Property Rates:State-owned Properties:Provincial Government:Impairment:Recognised"/>
        <s v="Assets:Current Assets:Receivables from Non-exchange Transactions:Property Rates:Small Holdings:Industrial Purposes:Debt Write-offs"/>
        <s v="Assets:Current Assets:Receivables from Non-exchange Transactions:Property Rates:Farm Properties:Other Purpose than Above:Opening Balance"/>
        <s v="Assets:Current Assets:Receivables from Non-exchange Transactions:Property Rates:Agricultural Properties:Collections"/>
        <s v="Assets:Current Assets:Receivables from Non-exchange Transactions:Property Rates:National Monument Properties:Prior Period Corrections and Adjustments"/>
        <s v="Assets:Current Assets:Receivables from Non-exchange Transactions:Property Rates:Residential Properties:Vacant Land:Impairment:Reversal"/>
        <s v="Assets:Current Assets:Receivables from Non-exchange Transactions:Property Rates:State-owned Properties:National Government:Monthly Billing"/>
        <s v="Assets:Current Assets:Receivables from Non-exchange Transactions:Property Rates:Public Benefit Organisations:Monthly Billing"/>
        <s v="Assets:Current Assets:Receivables from Non-exchange Transactions:Property Rates:Small Holdings:Agricultural Purposes:Opening Balance"/>
        <s v="Assets:Current Assets:Receivables from Non-exchange Transactions:Property Rates:Privately Owned Towns Serviced by the Owner:Monthly Billing"/>
        <s v="Assets:Current Assets:Receivables from Non-exchange Transactions:Property Rates:Residential Properties:Vacant Land:Collections"/>
        <s v="Assets:Current Assets:Receivables from Non-exchange Transactions:Property Rates:Residential Properties:Vacant Land:Accrued Revenue"/>
        <s v="Assets:Current Assets:Receivables from Non-exchange Transactions:Property Rates:State-owned Properties:Provincial Government:Impairment:Reversal"/>
        <s v="Assets:Current Assets:Receivables from Non-exchange Transactions:Property Rates:Business  and Commercial:Impairment:Reversal"/>
        <s v="Assets:Current Assets:Receivables from Non-exchange Transactions:Property Rates:State-owned Properties:National Government:Impairment:Recognised"/>
        <s v="Assets:Current Assets:Receivables from Non-exchange Transactions:Property Rates:Farm Properties:Industrial Purposes:Prior Period Corrections and Adjustments"/>
        <s v="Assets:Current Assets:Receivables from Non-exchange Transactions:Property Rates:Small Holdings:Residential Purposes:Impairment:Reversal"/>
        <s v="Assets:Current Assets:Receivables from Non-exchange Transactions:Property Rates:Residential Properties:Developed:Impairment:Opening Balance"/>
        <s v="Assets:Current Assets:Receivables from Non-exchange Transactions:Property Rates:State-owned Properties:National Government:Prior Period Corrections and Adjustments"/>
        <s v="Assets:Current Assets:Receivables from Non-exchange Transactions:Property Rates:Small Holdings:Agricultural Purposes:Accrued Revenue"/>
        <s v="Assets:Current Assets:Receivables from Non-exchange Transactions:Property Rates:State-owned Properties:National Government:Impairment:Reversal"/>
        <s v="Assets:Current Assets:Receivables from Non-exchange Transactions:Property Rates:Protected Areas:Impairment:Reversal"/>
        <s v="Assets:Current Assets:Receivables from Non-exchange Transactions:Property Rates:Small Holdings:Residential Purposes:Monthly Billing"/>
        <s v="Assets:Current Assets:Receivables from Non-exchange Transactions:Property Rates:Agricultural Properties:Interest Charge"/>
        <s v="Assets:Current Assets:Receivables from Non-exchange Transactions:Property Rates:Small Holdings:Residential Purposes:Prior Period Corrections and Adjustments"/>
        <s v="Assets:Current Assets:Receivables from Non-exchange Transactions:Property Rates:Formal and Informal Settlements:Interest Charge"/>
        <s v="Assets:Current Assets:Receivables from Non-exchange Transactions:Property Rates:Farm Properties:Other Purpose than Above:Monthly Billing"/>
        <s v="Assets:Current Assets:Receivables from Non-exchange Transactions:Property Rates:Special Rating Area:Impairment:Opening Balance"/>
        <s v="Assets:Current Assets:Receivables from Non-exchange Transactions:Property Rates:Formal and Informal Settlements:Monthly Billing"/>
        <s v="Assets:Current Assets:Receivables from Non-exchange Transactions:Property Rates:Small Holdings:Business and Commercial Purposes:Impairment:Opening Balance"/>
        <s v="Assets:Current Assets:Receivables from Non-exchange Transactions:Property Rates:Public Benefit Organisations:Interest Charge"/>
        <s v="Assets:Current Assets:Receivables from Non-exchange Transactions:Property Rates:State-owned Properties:Provincial Government:Debt Write-offs"/>
        <s v="Assets:Current Assets:Receivables from Non-exchange Transactions:Property Rates:Small Holdings:Purposes other than the Above:Impairment:Opening Balance"/>
        <s v="Assets:Current Assets:Receivables from Non-exchange Transactions:Property Rates:Small Holdings:Purposes other than the Above:Opening Balance"/>
        <s v="Assets:Current Assets:Receivables from Non-exchange Transactions:Property Rates:State-owned Properties:Provincial Government:Prior Period Corrections and Adjustments"/>
        <s v="Assets:Current Assets:Receivables from Non-exchange Transactions:Property Rates:Small Holdings:Business and Commercial Purposes:Impairment:Reversal"/>
        <s v="Assets:Current Assets:Receivables from Non-exchange Transactions:Property Rates:Small Holdings:Business and Commercial Purposes:Prior Period Corrections and Adjustments"/>
        <s v="Assets:Current Assets:Receivables from Non-exchange Transactions:Property Rates:Farm Properties:Farm Properties not used for any Purpose:Interest Charge"/>
        <s v="Assets:Current Assets:Receivables from Non-exchange Transactions:Property Rates:National Monument Properties:Impairment:Opening Balance"/>
        <s v="Assets:Current Assets:Receivables from Non-exchange Transactions:Property Rates:Small Holdings:Industrial Purposes:Impairment:Recognised"/>
        <s v="Assets:Current Assets:Receivables from Non-exchange Transactions:Property Rates:Farm Properties:Industrial Purposes:Collections"/>
        <s v="Assets:Current Assets:Receivables from Non-exchange Transactions:Property Rates:Public Service Infrastructure:Opening Balance"/>
        <s v="Assets:Current Assets:Receivables from Non-exchange Transactions:Property Rates:Farm Properties:Other Purpose than Above:Collections"/>
        <s v="Assets:Current Assets:Receivables from Non-exchange Transactions:Property Rates:Residential Properties:Vacant Land:Interest Charge"/>
        <s v="Assets:Current Assets:Receivables from Non-exchange Transactions:Property Rates:Privately Owned Towns Serviced by the Owner:Accrued Revenue"/>
        <s v="Assets:Current Assets:Receivables from Non-exchange Transactions:Property Rates:Multiple Purposes:Interest Charge"/>
        <s v="Assets:Current Assets:Receivables from Non-exchange Transactions:Property Rates:Small Holdings:Business and Commercial Purposes:Impairment:Recognised"/>
        <s v="Assets:Current Assets:Receivables from Non-exchange Transactions:Property Rates:Farm Properties:Industrial Purposes:Impairment:Reversal"/>
        <s v="Assets:Current Assets:Receivables from Non-exchange Transactions:Property Rates:State Trust Land:Impairment:Opening Balance"/>
        <s v="Assets:Current Assets:Receivables from Non-exchange Transactions:Property Rates:Public Benefit Organisations:Opening Balance"/>
        <s v="Assets:Current Assets:Receivables from Non-exchange Transactions:Property Rates:Small Holdings:Purposes other than the Above:Collections"/>
        <s v="Assets:Current Assets:Receivables from Non-exchange Transactions:Property Rates:Industrial Properties:Debt Write-offs"/>
        <s v="Assets:Current Assets:Receivables from Non-exchange Transactions:Property Rates:Municipal Properties:Debt Write-offs"/>
        <s v="Assets:Current Assets:Receivables from Non-exchange Transactions:Property Rates:Residential Properties:Developed:Debt Write-offs"/>
        <s v="Assets:Current Assets:Receivables from Non-exchange Transactions:Property Rates:Multiple Purposes:Opening Balance"/>
        <s v="Assets:Current Assets:Receivables from Non-exchange Transactions:Property Rates:Privately Owned Towns Serviced by the Owner:Collections"/>
        <s v="Assets:Current Assets:Receivables from Non-exchange Transactions:Property Rates:Small Holdings:Business and Commercial Purposes:Debt Write-offs"/>
        <s v="Assets:Current Assets:Receivables from Non-exchange Transactions:Property Rates:Small Holdings:Agricultural Purposes:Interest Charge"/>
        <s v="Assets:Current Assets:Receivables from Non-exchange Transactions:Property Rates:Public Service Infrastructure:Interest Charge"/>
        <s v="Assets:Current Assets:Receivables from Non-exchange Transactions:Property Rates:Business  and Commercial:Accrued Revenue"/>
        <s v="Assets:Current Assets:Receivables from Non-exchange Transactions:Property Rates:Privately Owned Towns Serviced by the Owner:Opening Balance"/>
        <s v="Assets:Current Assets:Receivables from Non-exchange Transactions:Property Rates:Public Service Infrastructure:Debt Write-offs"/>
        <s v="Assets:Current Assets:Receivables from Non-exchange Transactions:Property Rates:Residential Properties:Developed:Impairment:Recognised"/>
        <s v="Assets:Current Assets:Receivables from Non-exchange Transactions:Property Rates:Residential Properties:Vacant Land:Debt Write-offs"/>
        <s v="Assets:Current Assets:Receivables from Non-exchange Transactions:Property Rates:State-owned Properties:Provincial Government:Accrued Revenue"/>
        <s v="Assets:Current Assets:Receivables from Non-exchange Transactions:Property Rates:Mining Properties:Opening Balance"/>
        <s v="Assets:Current Assets:Receivables from Non-exchange Transactions:Property Rates:State Trust Land:Prior Period Corrections and Adjustments"/>
        <s v="Assets:Current Assets:Receivables from Non-exchange Transactions:Property Rates:Public Service Infrastructure:Impairment:Reversal"/>
        <s v="Assets:Current Assets:Receivables from Non-exchange Transactions:Property Rates:Small Holdings:Business and Commercial Purposes:Opening Balance"/>
        <s v="Assets:Current Assets:Receivables from Non-exchange Transactions:Property Rates:Farm Properties:Other Purpose than Above:Impairment:Opening Balance"/>
        <s v="Assets:Current Assets:Receivables from Non-exchange Transactions:Property Rates:Multiple Purposes:Impairment:Opening Balance"/>
        <s v="Assets:Current Assets:Receivables from Non-exchange Transactions:Property Rates:Small Holdings:Purposes other than the Above:Debt Write-offs"/>
        <s v="Assets:Current Assets:Receivables from Non-exchange Transactions:Property Rates:Farm Properties:Industrial Purposes:Impairment:Opening Balance"/>
        <s v="Assets:Current Assets:Receivables from Non-exchange Transactions:Property Rates:Formal and Informal Settlements:Impairment:Reversal"/>
        <s v="Assets:Current Assets:Receivables from Non-exchange Transactions:Property Rates:Small Holdings:Residential Purposes:Debt Write-offs"/>
        <s v="Assets:Current Assets:Receivables from Non-exchange Transactions:Property Rates:Public Service Infrastructure:Prior Period Corrections and Adjustments"/>
        <s v="Assets:Current Assets:Receivables from Non-exchange Transactions:Property Rates:National Monument Properties:Impairment:Recognised"/>
        <s v="Assets:Current Assets:Receivables from Non-exchange Transactions:Property Rates:Residential Properties:Developed:Opening Balance"/>
        <s v="Assets:Current Assets:Receivables from Non-exchange Transactions:Property Rates:Farm Properties:Farm Properties not used for any Purpose:Impairment:Opening Balance"/>
        <s v="Assets:Current Assets:Receivables from Non-exchange Transactions:Property Rates:State Trust Land:Interest Charge"/>
        <s v="Assets:Current Assets:Receivables from Non-exchange Transactions:Property Rates:Farm Properties:Business and Commercial Purposes:Opening Balance"/>
        <s v="Assets:Current Assets:Receivables from Non-exchange Transactions:Property Rates:Small Holdings:Purposes other than the Above:Accrued Revenue"/>
        <s v="Assets:Current Assets:Receivables from Non-exchange Transactions:Property Rates:Public Benefit Organisations:Prior Period Corrections and Adjustments"/>
        <s v="Assets:Current Assets:Receivables from Non-exchange Transactions:Property Rates:Farm Properties:Business and Commercial Purposes:Debt Write-offs"/>
        <s v="Assets:Current Assets:Receivables from Non-exchange Transactions:Property Rates:Industrial Properties:Impairment:Recognised"/>
        <s v="Assets:Current Assets:Receivables from Non-exchange Transactions:Property Rates:Farm Properties:Other Purpose than Above:Interest Charge"/>
        <s v="Assets:Current Assets:Receivables from Non-exchange Transactions:Property Rates:Small Holdings:Agricultural Purposes:Monthly Billing"/>
        <s v="Assets:Current Assets:Receivables from Non-exchange Transactions:Property Rates:Small Holdings:Business and Commercial Purposes:Collections"/>
        <s v="Assets:Current Assets:Receivables from Non-exchange Transactions:Property Rates:Privately Owned Towns Serviced by the Owner:Debt Write-offs"/>
        <s v="Assets:Current Assets:Receivables from Non-exchange Transactions:Property Rates:Small Holdings:Agricultural Purposes:Impairment:Opening Balance"/>
        <s v="Assets:Current Assets:Receivables from Non-exchange Transactions:Property Rates:Farm Properties:Residential Properties:Debt Write-offs"/>
        <s v="Assets:Current Assets:Receivables from Non-exchange Transactions:Property Rates:State-owned Properties:Provincial Government:Interest Charge"/>
        <s v="Assets:Current Assets:Receivables from Non-exchange Transactions:Property Rates:Protected Areas:Opening Balance"/>
        <s v="Assets:Current Assets:Receivables from Non-exchange Transactions:Property Rates:Municipal Properties:Impairment:Reversal"/>
        <s v="Assets:Current Assets:Receivables from Non-exchange Transactions:Property Rates:Business  and Commercial:Impairment:Recognised"/>
        <s v="Assets:Current Assets:Receivables from Non-exchange Transactions:Property Rates:Farm Properties:Farm Properties not used for any Purpose:Debt Write-offs"/>
        <s v="Assets:Current Assets:Receivables from Non-exchange Transactions:Property Rates:Small Holdings:Industrial Purposes:Accrued Revenue"/>
        <s v="Assets:Current Assets:Receivables from Non-exchange Transactions:Property Rates:State Trust Land:Opening Balance"/>
        <s v="Assets:Current Assets:Receivables from Non-exchange Transactions:Property Rates:Small Holdings:Agricultural Purposes:Debt Write-offs"/>
        <s v="Assets:Current Assets:Receivables from Non-exchange Transactions:Property Rates:Multiple Purposes:Impairment:Recognised"/>
        <s v="Assets:Current Assets:Receivables from Non-exchange Transactions:Property Rates:Multiple Purposes:Prior Period Corrections and Adjustments"/>
        <s v="Assets:Current Assets:Receivables from Non-exchange Transactions:Property Rates:Public Service Infrastructure:Accrued Revenue"/>
        <s v="Assets:Current Assets:Receivables from Non-exchange Transactions:Property Rates:Business  and Commercial:Prior Period Corrections and Adjustments"/>
        <s v="Assets:Current Assets:Receivables from Non-exchange Transactions:Property Rates:State-owned Properties:National Government:Opening Balance"/>
        <s v="Assets:Current Assets:Receivables from Non-exchange Transactions:Property Rates:Small Holdings:Residential Purposes:Opening Balance"/>
        <s v="Assets:Current Assets:Receivables from Non-exchange Transactions:Property Rates:State-owned Properties:Provincial Government:Collections"/>
        <s v="Assets:Current Assets:Receivables from Non-exchange Transactions:Property Rates:State-owned Properties:National Government:Accrued Revenue"/>
        <s v="Assets:Current Assets:Receivables from Non-exchange Transactions:Property Rates:Small Holdings:Industrial Purposes:Opening Balance"/>
        <s v="Assets:Current Assets:Receivables from Non-exchange Transactions:Property Rates:Protected Areas:Interest Charge"/>
        <s v="Assets:Current Assets:Receivables from Non-exchange Transactions:Property Rates:National Monument Properties:Impairment:Reversal"/>
        <s v="Assets:Current Assets:Receivables from Non-exchange Transactions:Property Rates:Mining Properties:Collections"/>
        <s v="Assets:Current Assets:Receivables from Non-exchange Transactions:Property Rates:Small Holdings:Industrial Purposes:Impairment:Reversal"/>
        <s v="Assets:Current Assets:Receivables from Non-exchange Transactions:Property Rates:Business  and Commercial:Interest Charge"/>
        <s v="Assets:Current Assets:Receivables from Non-exchange Transactions:Property Rates:State Trust Land:Impairment:Reversal"/>
        <s v="Assets:Current Assets:Receivables from Non-exchange Transactions:Property Rates:State-owned Properties:Provincial Government:Monthly Billing"/>
        <s v="Assets:Current Assets:Receivables from Non-exchange Transactions:Property Rates:Privately Owned Towns Serviced by the Owner:Prior Period Corrections and Adjustments"/>
        <s v="Assets:Current Assets:Receivables from Non-exchange Transactions:Property Rates:Formal and Informal Settlements:Prior Period Corrections and Adjustments"/>
        <s v="Assets:Current Assets:Receivables from Non-exchange Transactions:Property Rates:Mining Properties:Prior Period Corrections and Adjustments"/>
        <s v="Assets:Current Assets:Receivables from Non-exchange Transactions:Property Rates:Farm Properties:Business and Commercial Purposes:Impairment:Opening Balance"/>
        <s v="Assets:Current Assets:Receivables from Non-exchange Transactions:Property Rates:Farm Properties:Agricultural Purposes:Impairment:Opening Balance"/>
        <s v="Assets:Current Assets:Receivables from Non-exchange Transactions:Property Rates:Farm Properties:Other Purpose than Above:Impairment:Recognised"/>
        <s v="Assets:Current Assets:Receivables from Non-exchange Transactions:Property Rates:Farm Properties:Business and Commercial Purposes:Impairment:Recognised"/>
        <s v="Assets:Current Assets:Receivables from Non-exchange Transactions:Property Rates:Public Service Infrastructure:Impairment:Opening Balance"/>
        <s v="Assets:Current Assets:Receivables from Non-exchange Transactions:Property Rates:Public Benefit Organisations:Collections"/>
        <s v="Assets:Current Assets:Receivables from Non-exchange Transactions:Property Rates:Residential Properties:Vacant Land:Impairment:Recognised"/>
        <s v="Assets:Current Assets:Receivables from Non-exchange Transactions:Property Rates:Residential Properties:Vacant Land:Impairment:Opening Balance"/>
        <s v="Assets:Current Assets:Receivables from Non-exchange Transactions:Property Rates:Small Holdings:Industrial Purposes:Interest Charge"/>
        <s v="Assets:Current Assets:Receivables from Non-exchange Transactions:Property Rates:Small Holdings:Industrial Purposes:Impairment:Opening Balance"/>
        <s v="Assets:Current Assets:Receivables from Non-exchange Transactions:Property Rates:Farm Properties:Industrial Purposes:Monthly Billing"/>
        <s v="Assets:Current Assets:Receivables from Non-exchange Transactions:Property Rates:Farm Properties:Business and Commercial Purposes:Interest Charge"/>
        <s v="Assets:Current Assets:Receivables from Non-exchange Transactions:Property Rates:State-owned Properties:Provincial Government:Opening Balance"/>
        <s v="Assets:Current Assets:Receivables from Non-exchange Transactions:Property Rates:Farm Properties:Other Purpose than Above:Accrued Revenue"/>
        <s v="Assets:Current Assets:Receivables from Non-exchange Transactions:Property Rates:Mining Properties:Accrued Revenue"/>
        <s v="Assets:Current Assets:Receivables from Non-exchange Transactions:Property Rates:Small Holdings:Agricultural Purposes:Impairment:Reversal"/>
        <s v="Assets:Current Assets:Receivables from Non-exchange Transactions:Property Rates:Farm Properties:Farm Properties not used for any Purpose:Collections"/>
        <s v="Assets:Current Assets:Receivables from Non-exchange Transactions:Property Rates:Farm Properties:Agricultural Purposes:Impairment:Reversal"/>
        <s v="Assets:Current Assets:Receivables from Non-exchange Transactions:Property Rates:Industrial Properties:Impairment:Opening Balance"/>
        <s v="Assets:Current Assets:Receivables from Non-exchange Transactions:Property Rates:Residential Properties:Vacant Land:Opening Balance"/>
        <s v="Assets:Current Assets:Receivables from Non-exchange Transactions:Property Rates:Municipal Properties:Accrued Revenue"/>
        <s v="Assets:Current Assets:Receivables from Non-exchange Transactions:Property Rates:Multiple Purposes:Impairment:Reversal"/>
        <s v="Assets:Current Assets:Receivables from Non-exchange Transactions:Property Rates:Formal and Informal Settlements:Collections"/>
        <s v="Assets:Current Assets:Receivables from Non-exchange Transactions:Property Rates:State-owned Properties:National Government:Interest Charge"/>
        <s v="Assets:Current Assets:Receivables from Non-exchange Transactions:Property Rates:Privately Owned Towns Serviced by the Owner:Impairment:Reversal"/>
        <s v="Assets:Current Assets:Receivables from Non-exchange Transactions:Property Rates:Small Holdings:Agricultural Purposes:Collections"/>
        <s v="Assets:Current Assets:Receivables from Non-exchange Transactions:Property Rates:Farm Properties:Farm Properties not used for any Purpose:Opening Balance"/>
        <s v="Assets:Current Assets:Receivables from Non-exchange Transactions:Property Rates:Mining Properties:Impairment:Reversal"/>
        <s v="Assets:Current Assets:Receivables from Non-exchange Transactions:Property Rates:Public Benefit Organisations:Impairment:Recognised"/>
        <s v="Assets:Current Assets:Receivables from Non-exchange Transactions:Property Rates:Formal and Informal Settlements:Impairment:Recognised"/>
        <s v="Assets:Current Assets:Receivables from Non-exchange Transactions:Property Rates:Municipal Properties:Prior Period Corrections and Adjustments"/>
        <s v="Assets:Current Assets:Receivables from Non-exchange Transactions:Property Rates:Residential Properties:Developed:Collections"/>
        <s v="Assets:Current Assets:Receivables from Non-exchange Transactions:Property Rates:Privately Owned Towns Serviced by the Owner:Impairment:Opening Balance"/>
        <s v="Assets:Current Assets:Receivables from Non-exchange Transactions:Property Rates:Farm Properties:Business and Commercial Purposes:Monthly Billing"/>
        <s v="Assets:Current Assets:Receivables from Non-exchange Transactions:Property Rates:Business  and Commercial:Collections"/>
        <s v="Assets:Current Assets:Receivables from Non-exchange Transactions:Property Rates:State Trust Land:Collections"/>
        <s v="Assets:Current Assets:Receivables from Non-exchange Transactions:Property Rates:Business  and Commercial:Debt Write-offs"/>
        <s v="Assets:Current Assets:Receivables from Non-exchange Transactions:Property Rates:Protected Areas:Monthly Billing"/>
        <s v="Assets:Current Assets:Receivables from Non-exchange Transactions:Property Rates:Industrial Properties:Prior Period Corrections and Adjustments"/>
        <s v="Assets:Current Assets:Receivables from Non-exchange Transactions:Property Rates:National Monument Properties:Debt Write-offs"/>
        <s v="Assets:Current Assets:Receivables from Non-exchange Transactions:Property Rates:Small Holdings:Industrial Purposes:Monthly Billing"/>
        <s v="Assets:Current Assets:Receivables from Non-exchange Transactions:Property Rates:Farm Properties:Residential Properties:Impairment:Reversal"/>
        <s v="Assets:Current Assets:Receivables from Non-exchange Transactions:Property Rates:Formal and Informal Settlements:Accrued Revenue"/>
        <s v="Assets:Current Assets:Receivables from Non-exchange Transactions:Property Rates:Farm Properties:Industrial Purposes:Impairment:Recognised"/>
        <s v="Assets:Current Assets:Receivables from Non-exchange Transactions:Property Rates:Farm Properties:Farm Properties not used for any Purpose:Impairment:Recognised"/>
        <s v="Assets:Current Assets:Receivables from Non-exchange Transactions:Property Rates:Small Holdings:Agricultural Purposes:Prior Period Corrections and Adjustments"/>
        <s v="Assets:Current Assets:Receivables from Non-exchange Transactions:Property Rates:Mining Properties:Impairment:Opening Balance"/>
        <s v="Assets:Current Assets:Receivables from Non-exchange Transactions:Property Rates:State Trust Land:Debt Write-offs"/>
        <s v="Assets:Current Assets:Receivables from Non-exchange Transactions:Property Rates:Residential Properties:Developed:Impairment:Reversal"/>
        <s v="Assets:Current Assets:Receivables from Non-exchange Transactions:Property Rates:Farm Properties:Industrial Purposes:Opening Balance"/>
        <s v="Assets:Current Assets:Receivables from Non-exchange Transactions:Property Rates:Residential Properties:Developed:Prior Period Corrections and Adjustments"/>
        <s v="Assets:Current Assets:Receivables from Non-exchange Transactions:Property Rates:Residential Properties:Developed:Monthly Billing"/>
        <s v="Assets:Current Assets:Receivables from Non-exchange Transactions:Property Rates:Public Service Infrastructure:Monthly Billing"/>
        <s v="Assets:Current Assets:Receivables from Non-exchange Transactions:Property Rates:State Trust Land:Accrued Revenue"/>
        <s v="Assets:Current Assets:Receivables from Non-exchange Transactions:Property Rates:Small Holdings:Residential Purposes:Collections"/>
        <s v="Assets:Current Assets:Receivables from Non-exchange Transactions:Property Rates:Formal and Informal Settlements:Opening Balance"/>
        <s v="Assets:Current Assets:Receivables from Non-exchange Transactions:Property Rates:Small Holdings:Residential Purposes:Interest Charge"/>
        <s v="Assets:Current Assets:Receivables from Non-exchange Transactions:Property Rates:Protected Areas:Impairment:Opening Balance"/>
        <s v="Assets:Current Assets:Receivables from Non-exchange Transactions:Property Rates:State-owned Properties:National Government:Impairment:Opening Balance"/>
        <s v="Assets:Current Assets:Receivables from Non-exchange Transactions:Property Rates:Farm Properties:Business and Commercial Purposes:Impairment:Reversal"/>
        <s v="Assets:Current Assets:Receivables from Non-exchange Transactions:Property Rates:Farm Properties:Other Purpose than Above:Impairment:Reversal"/>
        <s v="Assets:Current Assets:Receivables from Non-exchange Transactions:Property Rates:Public Service Infrastructure:Collections"/>
        <s v="Assets:Current Assets:Receivables from Non-exchange Transactions:Property Rates:Small Holdings:Industrial Purposes:Collections"/>
        <s v="Assets:Current Assets:Receivables from Non-exchange Transactions:Property Rates:Formal and Informal Settlements:Debt Write-offs"/>
        <s v="Assets:Current Assets:Receivables from Non-exchange Transactions:Property Rates:Public Service Infrastructure:Impairment:Recognised"/>
        <s v="Assets:Current Assets:Receivables from Non-exchange Transactions:Property Rates:Multiple Purposes:Collections"/>
        <s v="Assets:Current Assets:Receivables from Non-exchange Transactions:Property Rates:State Trust Land:Impairment:Recognised"/>
        <s v="Assets:Current Assets:Receivables from Non-exchange Transactions:Property Rates:Residential Properties:Vacant Land:Monthly Billing"/>
        <s v="Assets:Current Assets:Receivables from Non-exchange Transactions:Property Rates:State Trust Land:Monthly Billing"/>
        <s v="Assets:Current Assets:Receivables from Non-exchange Transactions:Property Rates:Farm Properties:Residential Properties:Prior Period Corrections and Adjustments"/>
        <s v="Assets:Current Assets:Receivables from Non-exchange Transactions:Property Rates:Agricultural Properties:Impairment:Opening Balance"/>
        <s v="Assets:Current Assets:Receivables from Non-exchange Transactions:Property Rates:Mining Properties:Interest Charge"/>
        <s v="Assets:Current Assets:Receivables from Non-exchange Transactions:Property Rates:Public Benefit Organisations:Debt Write-offs"/>
        <s v="Assets:Current Assets:Receivables from Non-exchange Transactions:Property Rates:Farm Properties:Residential Properties:Accrued Revenue"/>
        <s v="Assets:Current Assets:Receivables from Non-exchange Transactions:Property Rates:Farm Properties:Business and Commercial Purposes:Collections"/>
        <s v="Assets:Current Assets:Receivables from Non-exchange Transactions:Property Rates:State-owned Properties:Provincial Government:Impairment:Opening Balance"/>
        <s v="Assets:Current Assets:Receivables from Non-exchange Transactions:Property Rates:Farm Properties:Farm Properties not used for any Purpose:Accrued Revenue"/>
        <s v="Assets:Current Assets:Receivables from Non-exchange Transactions:Property Rates:Formal and Informal Settlements:Impairment:Opening Balance"/>
        <s v="Assets:Current Assets:Receivables from Non-exchange Transactions:Property Rates:Farm Properties:Farm Properties not used for any Purpose:Impairment:Reversal"/>
        <s v="Assets:Current Assets:Receivables from Non-exchange Transactions:Property Rates:Public Benefit Organisations:Impairment:Opening Balance"/>
        <s v="Assets:Current Assets:Receivables from Non-exchange Transactions:Property Rates:Business  and Commercial:Monthly Billing"/>
        <s v="Assets:Current Assets:Receivables from Non-exchange Transactions:Property Rates:Agricultural Properties:Accrued Revenue"/>
        <s v="Assets:Current Assets:Receivables from Non-exchange Transactions:Property Rates:Farm Properties:Business and Commercial Purposes:Prior Period Corrections and Recognised"/>
        <s v="Assets:Current Assets:Receivables from Non-exchange Transactions:Property Rates:Small Holdings:Industrial Purposes:Prior Period Corrections and Adjustments"/>
        <s v="Assets:Current Assets:Receivables from Non-exchange Transactions:Property Rates:Small Holdings:Business and Commercial Purposes:Accrued Revenue"/>
        <s v="Assets:Current Assets:Receivables from Non-exchange Transactions:Property Rates:Multiple Purposes:Debt Write-offs"/>
        <s v="Assets:Current Assets:Receivables from Non-exchange Transactions:Property Rates:Protected Areas:Accrued Revenue"/>
        <s v="Assets:Current Assets:Receivables from Non-exchange Transactions:Property Rates:Small Holdings:Purposes other than the Above:Prior Period Corrections and Adjustments"/>
        <s v="Assets:Non-current Assets:Property, Plant and Equipment:Cost Model:Electrical Infrastructure:In-use:MV Networks:Cost:Acquisitions"/>
        <s v="Assets:Non-current Assets:Property, Plant and Equipment:Cost Model:Electrical Infrastructure:In-use:HV Transmission Conductors:Cost:Acquisitions"/>
        <s v="Expenditure:Transfers and Subsidies:Operational:Monetary Allocations:Departmental Agencies and Accounts:National Departmental Agencies:Education, Training and Development Practices SETA"/>
        <s v="Revenue:Non-exchange Revenue:Transfers and Subsidies:Operational:Monetary Allocations:Departmental Agencies and Accounts:National Departmental Agencies:Education, Training and Development Practices SETA"/>
        <s v="Revenue:Non-exchange Revenue:Transfers and Subsidies:Capital:Monetary Allocations:Departmental Agencies and Accounts:National Departmental Agencies:Municipal Infrastructure Investment Unit"/>
        <s v="Assets:Non-current Assets:Property, Plant and Equipment:Cost Model:Storm water Infrastructure:Accumulated Depreciation:Opening Balance"/>
        <s v="Assets:Non-current Assets:Property, Plant and Equipment:Cost Model:Transport Assets:Owned and In-use:Cost:Disposals"/>
        <s v="Assets:Non-current Assets:Property, Plant and Equipment:Cost Model:Machinery and Equipment:In-use:Accumulated Depreciation:Opening Balance"/>
        <s v="Assets:Non-current Assets:Property, Plant and Equipment:Cost Model:Furniture and Office Equipment:In-use:Cost:Opening Balance"/>
        <s v="Assets:Non-current Assets:Property, Plant and Equipment:Revaluation:Machinery and Equipment:In-use:Accumulated Depreciation:Opening Balance"/>
        <s v="Assets:Non-current Assets:Investments:Listed/Unlisted Bonds and Stocks:Specify (replace with account description):Opening Balance"/>
        <s v="Assets:Non-current Assets:Property, Plant and Equipment:Cost Model:Electrical Infrastructure:In-use:Capital Spares:Cost:Opening Balance"/>
        <s v="Liabilities:Non-current Liabilities:Financial Liabilities:Operating Lease Liability:Specify:Opening Balance"/>
        <s v="Assets:Non-current Assets:Property, Plant and Equipment:Cost Model:Machinery and Equipment:In-use:Cost:Opening Balance"/>
        <s v="Assets:Non-current Assets:Property, Plant and Equipment:Cost Model:Transport Assets:Owned and In-use:Cost:Opening Balance"/>
        <s v="Liabilities:Non-current Liabilities:Provision and Impairment:Impairment:Other Receivables from Non-exchange Transactions:Unauthorised, Irregular, Fruitless and Wasteful Expenditure:Opening Balance"/>
        <s v="Assets:Non-current Assets:Property, Plant and Equipment:Cost Model:Roads Infrastructure:Accumulated Depreciation:Opening Balance"/>
        <s v="Assets:Non-current Assets:Property, Plant and Equipment:Cost Model:Furniture and Office Equipment:In-use:Accumulated Depreciation:Opening Balance"/>
        <s v="Assets:Non-current Assets:Property, Plant and Equipment:Cost Model:Storm water Infrastructure:Accumulated Depreciation:Disposals"/>
        <s v="Assets:Current Assets:Receivables from Non-exchange Transactions:Fines:Impairment Fines:Opening Balance"/>
        <s v="Assets:Non-current Assets:Property, Plant and Equipment:Cost Model:Storm water Infrastructure:Cost:Opening Balance"/>
        <s v="Assets:Non-current Assets:Property, Plant and Equipment:Cost Model:Roads Infrastructure:Accumulated Depreciation:Disposals"/>
        <s v="Assets:Non-current Assets:Property, Plant and Equipment:Revaluation:Electrical Infrastructure:In-use:HV Switching Station:Accumulated Impairment:Opening Balance"/>
        <s v="Assets:Non-current Assets:Property, Plant and Equipment:Revaluation:Electrical Infrastructure:In-use:HV Switching Station:Accumulated Depreciation:Opening Balance"/>
        <s v="Liabilities:Non-current Liabilities:Provision and Impairment:Staff Parity:Opening Balance"/>
        <s v="Assets:Non-current Assets:Property, Plant and Equipment:Cost Model:Storm water Infrastructure:Accumulated Impairment:Impairment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Opening Balance"/>
        <s v="Assets:Non-current Assets:Property, Plant and Equipment:Cost Model:Computer Equipment:In-use:Accumulated Depreciation:Opening Balance"/>
        <s v="Assets:Current Assets:Trade and other Receivables from Exchange Transactions:Trading Service and Customer Service Debtors:R/D Cheques:Opening Balance"/>
        <s v="Assets:Non-current Assets:Property, Plant and Equipment:Cost Model:Solid Waste Infrastructure:Cost:Opening Balance"/>
        <s v="Assets:Non-current Assets:Property, Plant and Equipment:Cost Model:Storm water Infrastructure:Cost:Disposals"/>
        <s v="Liabilities:Current Liabilities:Trade and Other Payable Non-exchange Transactions:Transfers and Subsidies Unspent:Operational:Allocations In-kind:Households:Other Transfers (Cash):Discount Benefit Scheme (Housing):EPWP Programme:Skill Development and Training:Opening Balance"/>
        <s v="Liabilities:Current Liabilities:Trade and Other Payable Non-exchange Transactions:Transfers and Subsidies Unspent:Operational:Monetary Allocations:Departmental Agencies and Accounts:National Departmental Agencies:Education, Training and Development Practices SETA:Opening Balance"/>
        <s v="Assets:Non-current Assets:Property, Plant and Equipment:Cost Model:Roads Infrastructure:Accumulated Impairment:Impairment"/>
        <s v="Assets:Non-current Assets:Property, Plant and Equipment:Cost Model:Information and Communication Infrastructure:Cost:Opening Balance"/>
        <s v="Liabilities:Current Liabilities:Provision and Impairment:Staff Parity:Opening Balance"/>
        <s v="Assets:Current Assets:Inventory:Consumables:Zero Rated:Opening Balance"/>
        <s v="Assets:Non-current Assets:Property, Plant and Equipment:Cost Model:Computer Equipment:In-use:Cost:Disposals"/>
        <s v="Assets:Non-current Assets:Property, Plant and Equipment:Cost Model:Roads Infrastructure:Accumulated Depreciation:Depreciation"/>
        <s v="Assets:Non-current Assets:Property, Plant and Equipment:Cost Model:Solid Waste Infrastructure:Accumulated Depreciation:Opening Balance"/>
        <s v="Assets:Non-current Assets:Property, Plant and Equipment:Cost Model:Roads Infrastructure:Cost:Opening Balance"/>
        <s v="Assets:Non-current Assets:Property, Plant and Equipment:Cost Model:Storm water Infrastructure:Accumulated Depreciation:Depreciation"/>
        <s v="Assets:Non-current Assets:Property, Plant and Equipment:Cost Model:Furniture and Office Equipment:In-use:Cost:Disposals"/>
        <s v="Assets:Non-current Assets:Property, Plant and Equipment:Cost Model:Computer Equipment:In-use:Cost:Opening Balance"/>
        <s v="Assets:Non-current Assets:Property, Plant and Equipment:Cost Model:Transport Assets:Owned and In-use:Accumulated Depreciation:Opening Balance"/>
        <s v="Assets:Non-current Assets:Property, Plant and Equipment:Cost Model:Water Supply Infrastructure:Bulk Mains:Accumulated Depreciation:Opening Balance"/>
        <s v="Liabilities:Non-current Liabilities:Financial Liabilities:Borrowings:Local Registered Stock:Banks:Standard Bank:Specify:Opening Balance"/>
        <s v="Assets:Non-current Assets:Property, Plant and Equipment:Cost Model:Water Supply Infrastructure:Bulk Mains:Cost:Opening Balance"/>
        <s v="Assets:Current Assets:Inventory:Materials and Supplies:Opening Balance"/>
        <s v="Assets:Non-current Assets:Property, Plant and Equipment:Cost Model:Roads Infrastructure:Cost:Disposals"/>
        <s v="Assets:Non-current Assets:Property, Plant and Equipment:Cost Model:Electrical Infrastructure:In-use:HV Substations:Cost:Acquisitions"/>
        <s v="Expenditure:Employee Related Cost:Senior Management:Municipal Manager (MM):Salaries and Allowances:Allowance:Accommodation, Travel and Incidental"/>
        <s v="Expenditure:Contracted Services:Consultants and Professional Services:Legal Cost:Legal Advice and Litigation"/>
        <s v="Expenditure:Employee Related Cost:Senior Management:Chief Financial Officer:Salaries and Allowances:Bonuses"/>
        <s v="Liabilities:Current Liabilities:Trade and Other Payable Non-exchange Transactions:Transfers and Subsidies Unspent:Operational:Monetary Allocations:National Government:Municipal Infrastructure Grant:Receipts"/>
        <s v="Liabilities:Current Liabilities:Trade and Other Payable Non-exchange Transactions:Transfers and Subsidies Unspent:Operational:Allocations In-kind:Households:Other Transfers (Cash):Discount Benefit Scheme (Housing):EPWP Programme:Skill Development and Training:Transferred to Revenue/Capital Expenditure"/>
        <s v="Liabilities:Current Liabilities:Trade and Other Payable Non-exchange Transactions:Transfers and Subsidies Unspent:Operational:Monetary Allocations:Departmental Agencies and Accounts:National Departmental Agencies:Municipal Infrastructure Investment Unit:Transferred to Revenue/Capital Expenditure"/>
        <s v="Liabilities:Current Liabilities:Trade and Other Payable Non-exchange Transactions:Transfers and Subsidies Unspent:Operational:Monetary Allocations:Departmental Agencies and Accounts:National Departmental Agencies:Education, Training and Development Practices SETA:Transferred to Revenue/Capital Expenditure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Re-payment of Unspent Grant"/>
        <s v="Liabilities:Current Liabilities:Trade and Other Payable Non-exchange Transactions:Transfers and Subsidies Unspent:Capital:Monetary Allocations:National Government:Municipal Infrastructure Grant:Transferred to Revenue/Capital Expenditure"/>
        <s v="Liabilities:Current Liabilities:Trade and Other Payable Non-exchange Transactions:Transfers and Subsidies Unspent:Capital:Monetary Allocations:National Government:Municipal Infrastructure Grant:Receipts"/>
        <s v="Liabilities:Current Liabilities:Trade and Other Payable Non-exchange Transactions:Transfers and Subsidies Unspent:Operational:Monetary Allocations:National Government:Integrated National Electrification Programme Grant:Receipts"/>
        <s v="Liabilities:Current Liabilities:Trade and Other Payable Non-exchange Transactions:Transfers and Subsidies Unspent:Operational:Monetary Allocations:Households:Other Transfers (Cash):Discount Benefit Scheme (Housing):EPWP Programme:Skill Development and Training:Receipts"/>
        <s v="Liabilities:Current Liabilities:Trade and Other Payable Non-exchange Transactions:Transfers and Subsidies Unspent:Operational:Monetary Allocations:National Government:Integrated National Electrification Programme Grant:Transferred to Revenue/Capital Expenditure"/>
        <s v="Liabilities:Current Liabilities:Trade and Other Payable Non-exchange Transactions:Transfers and Subsidies Unspent:Operational:Monetary Allocations:Departmental Agencies and Accounts:National Departmental Agencies:Construction, Education and Training SETA:Re-payment of Unspent Grant"/>
        <s v="Liabilities:Current Liabilities:Trade and Other Payable Non-exchange Transactions:Transfers and Subsidies Unspent:Operational:Monetary Allocations:National Government:Local Government Financial Management Grant:Transferred to Revenue/Capital Expenditure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Receipts"/>
        <s v="Liabilities:Current Liabilities:Trade and Other Payable Non-exchange Transactions:Transfers and Subsidies Unspent:Operational:Monetary Allocations:National Government:Municipal Infrastructure Grant:Transferred to Revenue/Capital Expenditure"/>
        <s v="Liabilities:Current Liabilities:Trade and Other Payable Non-exchange Transactions:Transfers and Subsidies Unspent:Operational:Monetary Allocations:Departmental Agencies and Accounts:National Departmental Agencies:Construction, Education and Training SETA:Receipts"/>
        <s v="Expenditure:Surplus / Deficit:Transfer to Accumulated Surplus"/>
        <s v="Assets:Non-current Assets:Investment Property:Cost Model:Accumulated Depreciation:Opening Balance"/>
        <s v="Assets:Current Assets:Inventory:Work-in-progress:Opening Balance"/>
        <s v="Assets:Current Assets:Receivables from Non-exchange Transactions:R/D Cheques:Opening Balance"/>
        <s v="Liabilities:Current Liabilities:Provision and Impairment:Ex-gratia Pension:Opening Balance"/>
        <s v="Liabilities:Current Liabilities:Trade and Other Payable Exchange Transactions:Advance Payments:Opening Balance"/>
        <s v="Assets:Current Assets:Control, Clearing and Interface Accounts:Over/Under Banking:Opening Balance"/>
        <s v="Assets:Current Assets:Receivables from Non-exchange Transactions:Insurance Claims:Opening Balance"/>
        <s v="Liabilities:Non-current Liabilities:Provision and Impairment:Decommissioning, Restoration and Similar Liabilities:Non-specific:Opening Balance"/>
        <s v="Assets:Current Assets:Receivables from Non-exchange Transactions:R/D Cheques:Impairment R/D Cheques:Opening Balance"/>
        <s v="Assets:Non-current Assets:Investments:Deposit Taking Institutions:Specify (replace with account description):Opening Balance"/>
        <s v="Assets:Current Assets:Current Portion of Non-current Receivables:Bursary Obligations:Opening Balance"/>
        <s v="Assets:Current Assets:Trade and other Receivables from Exchange Transactions:Prepayments and Advances:Recoveries from Staff:Opening Balance"/>
        <s v="Liabilities:Non-current Liabilities:Provision and Impairment:Leave:Opening Balance"/>
        <s v="Liabilities:Non-current Liabilities:Provision and Impairment:Long-service Awards:Opening Balance"/>
        <s v="Assets:Non-current Assets:Non-current Receivables from Non-exchange Transactions:Bursary Obligations:Opening Balance"/>
        <s v="Assets:Current Assets:Construction Contracts and Receivables:Receivables Due:Opening Balance"/>
        <s v="Liabilities:Current Liabilities:Trade and Other Payable Non-exchange Transactions:Transfers and Subsidies Unspent:Operational:Monetary Allocations:Departmental Agencies and Accounts:Provincial Departmental Agencies:Development Enterprise:Opening Balance"/>
        <s v="Liabilities:Current Liabilities:Trade and Other Payable Non-exchange Transactions:Transfers and Subsidies Unspent:Operational:Monetary Allocations:Departmental Agencies and Accounts:National Departmental Agencies:Construction, Education and Training SETA:Opening Balance"/>
        <s v="Liabilities:Current Liabilities:Trade and Other Payable Non-exchange Transactions:Transfers and Subsidies Unspent:Capital:Monetary Allocations:National Government:Integrated National Electrification Programme Grant:Opening Balance"/>
        <s v="Liabilities:Current Liabilities:Trade and Other Payable Non-exchange Transactions:Transfers and Subsidies Unspent:Operational:Monetary Allocations:National Government:Integrated National Electrification Programme Grant:Opening Balance"/>
        <s v="Liabilities:Current Liabilities:Trade and Other Payable Non-exchange Transactions:Transfers and Subsidies Unspent:Capital:Monetary Allocations:National Government:Municipal Infrastructure Grant:Opening Balance"/>
        <s v="Liabilities:Current Liabilities:Trade and Other Payable Non-exchange Transactions:Transfers and Subsidies Unspent:Capital:Allocations In-kind:Provincial Government:Limpopo:Capacity Building and Other:Specify (Add grant description):Opening Balance"/>
        <s v="Expenditure:Interest, Dividends and Rent on Land:Rent on Land"/>
        <s v="Assets:Non-current Assets:Property, Plant and Equipment:Revaluation:Machinery and Equipment:In-use:Cost:Acquisitions"/>
        <s v="Assets:Current Assets:Operating Lease - Straight Lining:Opening Balance"/>
        <s v="Assets:Current Assets:Operating Lease - Straight Lining:Recognised"/>
        <s v="Assets:Current Assets:Trade and other Receivables from Exchange Transactions:Trading Service and Customer Service Debtors:Electricity:Opening Balance"/>
        <s v="Liabilities:Current Liabilities:Trade and Other Payable Exchange Transactions:Accrued Interest:Withdrawals"/>
        <s v="Liabilities:Current Liabilities:Trade and Other Payable Exchange Transactions:Accrued Interest:Deposits"/>
        <s v="Liabilities:Current Liabilities:Trade and Other Payable Exchange Transactions:Bulk Water:Withdrawals"/>
        <s v="Liabilities:Current Liabilities:Trade and Other Payable Exchange Transactions:Payables and Accruals : Contractors:Withdrawals"/>
        <s v="Liabilities:Current Liabilities:Trade and Other Payable Non-exchange Transactions:Transfers and Subsidies Payable:Operational:Allocations In-kind:Households:Social Assistance:Poverty Relief:Transferred to Revenue/Capital Expenditure"/>
        <s v="Liabilities:Current Liabilities:Trade and Other Payable Non-exchange Transactions:Transfers and Subsidies Payable:Operational:Monetary Allocations:Departmental Agencies and Accounts:National Departmental Agencies:Education, Training and Development Practices SETA:Transferred to Revenue/Capital Expenditure"/>
        <s v="Liabilities:Current Liabilities:Trade and Other Payable Non-exchange Transactions:Transfers and Subsidies Payable:Operational:Monetary Allocations:Private Enterprises:Other Transfers Private Enterprises:Mayors' Charity Fund:Transferred to Revenue/Capital Expenditure"/>
        <s v="Liabilities:Current Liabilities:Trade and Other Payable Non-exchange Transactions:Transfers and Subsidies Payable:Operational:Monetary Allocations:Departmental Agencies and Accounts:Provincial Departmental Agencies:Sport Council:Transferred to Revenue/Capital Expenditure"/>
        <s v="Liabilities:Current Liabilities:Trade and Other Payable Non-exchange Transactions:Transfers and Subsidies Payable:Operational:Monetary Allocations:Households:Other Transfers (Cash):Other (National Housing Programme):Housing Support:Project Linked Support (Housing):Transferred to Revenue/Capital Expenditure"/>
        <s v="Assets:Non-current Assets:Property, Plant and Equipment:Cost Model:Computer Equipment:In-use:Cost:Acquisitions"/>
        <s v="Expenditure:Depreciation and Amortisation:Depreciation:Community Assets:Community Facilities:Museums"/>
        <s v="Liabilities:Current Liabilities:Financial Liabilities:Current portion of Non-current Borrowings:Annuity and Bullet Loans:Banks:Unspecified:Specify (Financial Institution and Account Number):Withdrawals"/>
        <s v="Revenue:Non-exchange Revenue:Transfers and Subsidies:Operational:Monetary Allocations:National Governments:Expanded Public Works Programme Integrated Grant"/>
        <s v="Revenue:Non-exchange Revenue:Transfers and Subsidies:Operational:Monetary Allocations:National Revenue Fund:Equitable Share"/>
        <s v="Liabilities:Current Liabilities:Trade and Other Payable Exchange Transactions:Payables and Accruals : Inventory:Withdrawals"/>
        <s v="Liabilities:Current Liabilities:Trade and Other Payable Exchange Transactions:Payables and Accruals : Inventory:Opening Balance"/>
        <s v="Liabilities:Current Liabilities:Trade and Other Payable Exchange Transactions:Payables and Accruals : Inventory:Deposits"/>
        <s v="Liabilities:Current Liabilities:Trade and Other Payable Exchange Transactions:Payables and Accruals : Contractors:Opening Balance"/>
        <s v="Liabilities:Current Liabilities:Trade and Other Payable Exchange Transactions:Payables and Accruals : Contractors:Deposits"/>
        <s v="Expenditure:Transfers and Subsidies:Operational:Monetary Allocations:Households:Other Transfers (Cash):Other (National Housing Programme):EPWP Programme:Skill Development and Training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Transferred to Revenue/Capital Expenditure"/>
        <s v="Expenditure:Operational Cost:Cash Discount"/>
        <s v="Revenue:Exchange Revenue:Service Charges:Waste Water Management:Sanitation Charges"/>
        <s v="Revenue:Exchange Revenue:Service Charges:Electricity:Connection/Reconnection:Disconnection/Reconnection Fees"/>
        <s v="Revenue:Exchange Revenue:Interest, Dividend and Rent on Land:Interest:Receivables:Electricity"/>
        <s v="Revenue:Exchange Revenue:Interest, Dividend and Rent on Land:Interest:Receivables:Waste Management"/>
        <s v="Revenue:Exchange Revenue:Interest, Dividend and Rent on Land:Interest:Receivables:Service Charges"/>
        <s v="Revenue:Exchange Revenue:Operational Revenue:Discounts and Early Settlements"/>
        <s v="Revenue:Non-exchange Revenue:Surcharges and Taxes:Surcharges"/>
        <s v="Revenue:Exchange Revenue:Service Charges:Electricity:Electricity Sales:Domestic Low:Farm Dwellings"/>
        <s v="Revenue:Exchange Revenue:Service Charges:Electricity:Connection/Reconnection:Connections New:Non-government Housing"/>
        <s v="Revenue:Exchange Revenue:Service Charges:Electricity:Meter Compliance Testing"/>
        <s v="Revenue:Exchange Revenue:Sales of Goods and Rendering of Services:Library Fees:Membership"/>
        <s v="Revenue:Exchange Revenue:Operational Revenue:Bad Debts Recovered"/>
        <s v="Revenue:Exchange Revenue:Operational Revenue:Collection Charges"/>
        <s v="Revenue:Exchange Revenue:Operational Revenue:Insurance Refund"/>
        <s v="Revenue:Exchange Revenue:Agency Services:National:Department of Environmental Affairs:Alien Clearing Operational"/>
        <s v="Revenue:Non-exchange Revenue:Property Rates:Special Rating Area"/>
        <s v="Revenue:Non-exchange Revenue:Property Rates:Municipal Properties"/>
        <s v="Revenue:Non-exchange Revenue:Property Rates:Public Service Infrastructure Properties"/>
        <s v="Revenue:Non-exchange Revenue:Property Rates:Public Benefit Organisations"/>
        <s v="Expenditure:Bulk Purchases:Electricity:ESKOM"/>
        <s v="Revenue:Exchange Revenue:Licences or Permits:Trading"/>
        <s v="Revenue:Exchange Revenue:Licences or Permits:Road and Transport:Drivers Licence Certificate"/>
        <s v="Revenue:Non-exchange Revenue:Transfers and Subsidies:Operational:Monetary Allocations:National Governments:Municipal Infrastructure Grant"/>
        <s v="Revenue:Non-exchange Revenue:Fines, Penalties and Forfeits:Fines:Traffic:Court Fines"/>
        <s v="Revenue:Non-exchange Revenue:Fines, Penalties and Forfeits:Forfeits:Deposits"/>
        <s v="Revenue:Exchange Revenue:Operational Revenue:Request for Information:Access to Information Act"/>
        <s v="Revenue:Exchange Revenue:Sales of Goods and Rendering of Services:Sale of Goods:Valuation Rolls"/>
        <s v="Revenue:Exchange Revenue:Operational Revenue:Commission:Transaction Handling Fees"/>
        <s v="Revenue:Exchange Revenue:Operational Revenue:Administrative Handling Fees"/>
        <s v="Revenue:Exchange Revenue:Sales of Goods and Rendering of Services:Building Plan Approval"/>
        <s v="Revenue:Exchange Revenue:Sales of Goods and Rendering of Services:Clearance Certificates"/>
        <s v="Revenue:Exchange Revenue:Sales of Goods and Rendering of Services:Sale of Goods:Consumables"/>
        <s v="Revenue:Non-exchange Revenue:Service Charges:Waste Water Management:Availability Charges"/>
        <s v="Revenue:Non-exchange Revenue:Transfers and Subsidies:Capital:Monetary Allocations:National Government:Municipal Infrastructure Grant"/>
        <s v="Revenue:Exchange Revenue:Operational Revenue:Registration Fees:Landing Fees (Aerodrome)"/>
        <s v="Revenue:Exchange Revenue:Sales of Goods and Rendering of Services:Cemetery and Burial"/>
        <s v="Revenue:Exchange Revenue:Sales of Goods and Rendering of Services:Domestic Services"/>
        <s v="Expenditure:Contracted Services:Outsourced Services:Refuse Removal"/>
        <s v="Revenue:Non-exchange Revenue:Transfers and Subsidies:Operational:Monetary Allocations:National Governments:Local Government Financial Management Grant"/>
        <s v="Revenue:Exchange Revenue:Service Charges:Waste Management:Disposal Facilities"/>
        <s v="Revenue:Exchange Revenue:Interest, Dividend and Rent on Land:Interest:Receivables:Waste Water Management"/>
        <s v="Revenue:Exchange Revenue:Sales of Goods and Rendering of Services:Laboratory Services"/>
        <s v="Revenue:Exchange Revenue:Sales of Goods and Rendering of Services:Photo copies, Faxes and Telephone charges"/>
        <s v="Revenue:Non-exchange Revenue:Interest, Dividend and Rent on Land:Interest:Receivables:Property Rates"/>
        <s v="Revenue:Exchange Revenue:Service Charges:Waste Management:Availability Charges"/>
        <s v="Revenue:Non-exchange Revenue:Transfers and Subsidies:Operational:Monetary Allocations:National Governments:Integrated National Electrification Programme Grant"/>
        <s v="Revenue:Exchange Revenue:Service Charges:Water:Agricultural and Rural Water Service"/>
        <s v="Revenue:Non-exchange Revenue:Service Charges:Water:Availability Charges"/>
        <s v="Revenue:Exchange Revenue:Service Charges:Water:Industrial Water"/>
        <s v="Revenue:Exchange Revenue:Service Charges:Water:Sale:Conventional"/>
        <s v="Revenue:Exchange Revenue:Rental from Fixed Assets:Non-market Related:Investment Property:Straight-lined Operating"/>
        <s v="Revenue:Exchange Revenue:Operational Revenue:Recovery Maintenance"/>
        <s v="Revenue:Exchange Revenue:Service Charges:Electricity:Electricity Sales:Domestic High:Prepaid"/>
        <s v="Revenue:Exchange Revenue:Service Charges:Electricity:Availability Charges"/>
        <s v="Revenue:Non-exchange Revenue:Property Rates by Usage:Public Benefit Organisations"/>
        <s v="Revenue:Non-exchange Revenue:Property Rates:Industrial Properties"/>
        <s v="Revenue:Non-exchange Revenue:Property Rates:State-owned Properties"/>
        <s v="Revenue:Non-exchange Revenue:Property Rates:Farm Properties:Agricultural Purposes"/>
        <s v="Revenue:Non-exchange Revenue:Property Rates:Business and Commercial Properties"/>
        <s v="Revenue:Non-exchange Revenue:Property Rates:Residential Properties:Developed"/>
        <s v="Revenue:Non-exchange Revenue:Property Rates by Usage:Public Service Infrastructure Properties"/>
        <s v="Revenue:Non-exchange Revenue:Property Rates:Other Categories"/>
        <s v="Revenue:Exchange Revenue:Operational Revenue:Incidental Cash Surpluses"/>
        <s v="Revenue:Exchange Revenue:Service Charges:Electricity:Electricity Sales:Street Lighting"/>
        <s v="Revenue:Exchange Revenue:Service Charges:Electricity:Electricity Sales:Agricultural Low"/>
        <s v="Revenue:Exchange Revenue:Service Charges:Electricity:Electricity Sales:Agricultural High"/>
        <s v="Revenue:Exchange Revenue:Service Charges:Electricity:Electricity Sales:Sewer Pumps"/>
        <s v="Revenue:Exchange Revenue:Service Charges:Electricity:Electricity Sales:Domestic High:Conventional"/>
        <s v="Revenue:Exchange Revenue:Service Charges:Electricity:Electricity Sales:Mines, Smelters, Railways and Special Pricing Agreements/Negotiated Settlements"/>
        <s v="Revenue:Exchange Revenue:Service Charges:Electricity:Electricity Sales:Domestic High:Farm Dwellings"/>
        <s v="Revenue:Exchange Revenue:Service Charges:Electricity:Electricity Sales:Sports Grounds/Churches/Holiday/Old-age homes/Schools"/>
        <s v="Revenue:Exchange Revenue:Service Charges:Electricity:Electricity Sales:Domestic Low:Conventional"/>
        <s v="Revenue:Exchange Revenue:Service Charges:Electricity:Electricity Sales:Agricultural Medium"/>
        <s v="Revenue:Exchange Revenue:Service Charges:Electricity:Electricity Sales:Time of Use Tariffs"/>
        <s v="Revenue:Exchange Revenue:Service Charges:Electricity:Electricity Sales:Industrial  more than (11 000 Volts) (High Voltage)"/>
        <s v="Revenue:Exchange Revenue:Service Charges:Electricity:Electricity Sales:Commercial Conventional (3-Phase)"/>
        <s v="Revenue:Exchange Revenue:Service Charges:Electricity:Electricity Sales:Commercial Conventional (Single Phase)"/>
        <s v="Revenue:Non-exchange Revenue:Licences or Permits:Trading"/>
        <s v="Revenue:Exchange Revenue:Operational Revenue:Inspection Fees:Facilities"/>
        <s v="Revenue:Exchange Revenue:Service Charges:Electricity:Electricity Distribution Revenue for Services:Electricity Services Incidental to Energy Sales"/>
        <s v="Revenue:Non-exchange Revenue:Fines, Penalties and Forfeits:Fines:Overdue Books Fine"/>
        <s v="Liabilities:Non-current Liabilities:Financial Liabilities:Borrowings:Annuity and Bullet Loans:Banks:ABSA:Specify:Other Changes"/>
        <s v="Liabilities:Non-current Liabilities:Financial Liabilities:Borrowings:Annuity and Bullet Loans:Banks:ABSA:Specify:Transferred to Current Liabilities"/>
        <s v="Liabilities:Non-current Liabilities:Financial Liabilities:Borrowings:Annuity and Bullet Loans:Development Bank of South Africa:Specify:Other Changes"/>
        <s v="Liabilities:Non-current Liabilities:Financial Liabilities:Borrowings:Annuity and Bullet Loans:Banks:Standard Bank:Specify:Transferred to Current Liabilities"/>
        <s v="Liabilities:Current Liabilities:Financial Liabilities:Current portion of Non-current Borrowings:Annuity and Bullet Loans:Banks:Standard Bank:Specify (Financial Institution and Account Number):Deposits"/>
        <s v="Liabilities:Non-current Liabilities:Financial Liabilities:Borrowings:Annuity and Bullet Loans:Banks:Standard Bank:Specify:Other Changes"/>
        <s v="Liabilities:Current Liabilities:Financial Liabilities:Current portion of Non-current Borrowings:Annuity and Bullet Loans:Banks:Standard Bank:Specify (Financial Institution and Account Number):Withdrawals"/>
        <s v="Expenditure:Transfers and Subsidies:Operational:Monetary Allocations:Municipal Entities"/>
        <s v="Liabilities:Non-current Liabilities:Financial Liabilities:Operating Lease Liability:Specify:Advances"/>
        <s v="Revenue:Non-exchange Revenue:Transfers and Subsidies:Capital:Monetary Allocations:Private Enterprises:Other Transfers Private Enterprises:Unspecified"/>
        <s v="Assets:Current Assets:Receivables from Non-exchange Transactions:Fines:Impairment Fines:Reversal"/>
        <s v="Assets:Current Assets:Receivables from Non-exchange Transactions:Fines:Impairment Fines:Recognised"/>
        <s v="Assets:Current Assets:Trade and other Receivables from Exchange Transactions:Trading Service and Customer Service Debtors:Water and Sanitation Service Authority:Impairment Water and Sanitation Service Authority:Opening Balance"/>
        <s v="Assets:Current Assets:Trade and other Receivables from Exchange Transactions:Trading Service and Customer Service Debtors:Water and Sanitation Service Authority:Prior Period Corrections and Adjustments"/>
        <s v="Assets:Current Assets:Trade and other Receivables from Exchange Transactions:Trading Service and Customer Service Debtors:Water and Sanitation Service Authority:Debt Write-off"/>
        <s v="Assets:Current Assets:Trade and other Receivables from Exchange Transactions:Trading Service and Customer Service Debtors:Water and Sanitation Service Authority:Interest Charge"/>
        <s v="Assets:Current Assets:Trade and other Receivables from Exchange Transactions:Trading Service and Customer Service Debtors:Water and Sanitation Service Authority:Monthly Billing"/>
        <s v="Assets:Current Assets:Trade and other Receivables from Exchange Transactions:Trading Service and Customer Service Debtors:Water and Sanitation Service Authority:Collections"/>
        <s v="Assets:Current Assets:Trade and other Receivables from Exchange Transactions:Trading Service and Customer Service Debtors:Water and Sanitation Service Authority:Impairment Water and Sanitation Service Authority:Reversal"/>
        <s v="Assets:Current Assets:Trade and other Receivables from Exchange Transactions:Trading Service and Customer Service Debtors:Water and Sanitation Service Authority:Opening Balance"/>
        <s v="Assets:Current Assets:Trade and other Receivables from Exchange Transactions:Trading Service and Customer Service Debtors:Water and Sanitation Service Authority:Impairment Water and Sanitation Service Authority:Recognised"/>
        <s v="Assets:Current Assets:Current Portion of Non-current Receivables:Bursary Obligations:Collections"/>
        <s v="Assets:Non-current Assets:Non-current Receivables from Non-exchange Transactions:Bursary Obligations:Transfer from Current Assets"/>
        <s v="Assets:Non-current Assets:Non-current Receivables from Non-exchange Transactions:Bursary Obligations:Transfer to Current Assets"/>
        <s v="Assets:Current Assets:Current Portion of Non-current Receivables:Bursary Obligations:Bursary Payments"/>
        <s v="Assets:Current Assets:Current Portion of Non-current Receivables:Bursary Obligations:Transfers to Accumulated Surplus"/>
        <s v="Revenue:Non-exchange Revenue:Fines, Penalties and Forfeits:Penalties:Disconnection Fees"/>
        <s v="Revenue:Exchange Revenue:Interest, Dividend and Rent on Land:Interest:Current and Non-current Assets:Bank Accounts"/>
        <s v="Revenue:Exchange Revenue:Interest, Dividend and Rent on Land:Interest:Current and Non-current Assets:Short Term Investments and Call Accounts"/>
        <s v="Assets:Current Assets:Inventory:Agricultural:Acquisitions"/>
        <s v="Assets:Current Assets:Inventory:Finished Goods:Acquisitions"/>
        <s v="Assets:Current Assets:Inventory:Housing Stock:Acquisitions"/>
        <s v="Assets:Current Assets:Inventory:Land:Acquisitions"/>
        <s v="Assets:Current Assets:Inventory:Materials and Supplies:Acquisitions"/>
        <s v="Assets:Current Assets:Inventory:Water:Opening Balance"/>
        <s v="Assets:Current Assets:Inventory:Water:Authorised Consumption:Billed Authorised Consumption:Billed Unmetered Consumption:Revenue Water"/>
        <s v="Assets:Current Assets:Inventory:Consumables:Zero Rated:Acquisitions"/>
        <s v="Revenue:Non-exchange Revenue:Transfers and Subsidies:Operational:Monetary Allocations:National Governments:Energy Efficiency and Demand Side Management Grant"/>
        <s v="Expenditure:Employee Related Cost:Senior Management:Designation:Salaries and Allowances:Allowance:Cellular and Telephone"/>
        <m/>
      </sharedItems>
    </cacheField>
    <cacheField name="C4" numFmtId="0">
      <sharedItems containsBlank="1" count="24">
        <m/>
        <s v="Expenditure By Type/Inventory consumed"/>
        <s v="Expenditure By Type/Depreciation "/>
        <s v="Expenditure By Type/Employee related costs"/>
        <s v="Expenditure By Type/Remuneration of councillors"/>
        <s v="Expenditure By Type/Other expenditure"/>
        <s v="Expenditure By Type/Finance charges"/>
        <s v="Expenditure By Type/Transfers and subsidies"/>
        <s v="Expenditure By Type/Contracted services"/>
        <s v="Revenue By Source/Other revenue"/>
        <s v="Revenue By Source/Service charges - electricity revenue"/>
        <s v="Expenditure By Type/Debt impairment"/>
        <s v="Revenue By Source/Interest earned - external investments"/>
        <s v="Revenue By Source/Service charges - refuse revenue"/>
        <s v="Revenue By Source/Property rates"/>
        <s v="Expenditure By Type/Bulk purchases - electricity"/>
        <s v="Revenue By Source/Service charges - water revenue"/>
        <s v="Revenue By Source/Transfers and subsidies"/>
        <s v="Revenue By Source/Service charges - sanitation revenue"/>
        <s v="Revenue By Source/Interest earned - outstanding debtors"/>
        <s v="Revenue By Source/Agency services"/>
        <s v="Revenue By Source/Licences and permits"/>
        <s v="Revenue By Source/Fines, penalties and forfeits"/>
        <s v="Revenue By Source/Rental of facilities and equipment"/>
      </sharedItems>
    </cacheField>
    <cacheField name="SCOAItemGUID" numFmtId="0">
      <sharedItems containsBlank="1"/>
    </cacheField>
    <cacheField name="SCOAItemLongCode" numFmtId="0">
      <sharedItems containsBlank="1"/>
    </cacheField>
    <cacheField name="SCOAAssetID" numFmtId="0">
      <sharedItems containsNonDate="0" containsString="0" containsBlank="1"/>
    </cacheField>
    <cacheField name="SCOAFundDesc" numFmtId="0">
      <sharedItems containsBlank="1"/>
    </cacheField>
    <cacheField name="SCOAFundGUID" numFmtId="0">
      <sharedItems containsBlank="1"/>
    </cacheField>
    <cacheField name="ScoaFundLongCode" numFmtId="0">
      <sharedItems containsBlank="1"/>
    </cacheField>
    <cacheField name="FundReference" numFmtId="0">
      <sharedItems containsNonDate="0" containsString="0" containsBlank="1"/>
    </cacheField>
    <cacheField name="Month1Budget" numFmtId="0">
      <sharedItems containsString="0" containsBlank="1" containsNumber="1" containsInteger="1" minValue="-281983672" maxValue="171855007"/>
    </cacheField>
    <cacheField name="Month2Budget" numFmtId="0">
      <sharedItems containsString="0" containsBlank="1" containsNumber="1" containsInteger="1" minValue="-281983668" maxValue="171855000"/>
    </cacheField>
    <cacheField name="Month3Budget" numFmtId="0">
      <sharedItems containsString="0" containsBlank="1" containsNumber="1" containsInteger="1" minValue="-281983668" maxValue="171855000"/>
    </cacheField>
    <cacheField name="Month4Budget" numFmtId="0">
      <sharedItems containsString="0" containsBlank="1" containsNumber="1" containsInteger="1" minValue="-281983668" maxValue="171855000"/>
    </cacheField>
    <cacheField name="Month5Budget" numFmtId="0">
      <sharedItems containsString="0" containsBlank="1" containsNumber="1" containsInteger="1" minValue="-281983668" maxValue="171855000"/>
    </cacheField>
    <cacheField name="Month6Budget" numFmtId="0">
      <sharedItems containsString="0" containsBlank="1" containsNumber="1" containsInteger="1" minValue="-281983668" maxValue="171855000"/>
    </cacheField>
    <cacheField name="Month7Budget" numFmtId="0">
      <sharedItems containsString="0" containsBlank="1" containsNumber="1" containsInteger="1" minValue="-281983668" maxValue="171855000"/>
    </cacheField>
    <cacheField name="Month8Budget" numFmtId="0">
      <sharedItems containsString="0" containsBlank="1" containsNumber="1" containsInteger="1" minValue="-281983668" maxValue="171855000"/>
    </cacheField>
    <cacheField name="Month9Budget" numFmtId="0">
      <sharedItems containsString="0" containsBlank="1" containsNumber="1" containsInteger="1" minValue="-281983668" maxValue="171855000"/>
    </cacheField>
    <cacheField name="Month10Budget" numFmtId="0">
      <sharedItems containsString="0" containsBlank="1" containsNumber="1" containsInteger="1" minValue="-281983668" maxValue="171855000"/>
    </cacheField>
    <cacheField name="Month11Budget" numFmtId="0">
      <sharedItems containsString="0" containsBlank="1" containsNumber="1" containsInteger="1" minValue="-281983668" maxValue="171855000"/>
    </cacheField>
    <cacheField name="Month12Budget" numFmtId="0">
      <sharedItems containsString="0" containsBlank="1" containsNumber="1" containsInteger="1" minValue="-281983668" maxValue="171855000"/>
    </cacheField>
    <cacheField name="ORGB 21/22" numFmtId="0">
      <sharedItems containsString="0" containsBlank="1" containsNumber="1" containsInteger="1" minValue="-2920122994" maxValue="1846299686"/>
    </cacheField>
    <cacheField name="12 Month Actual Forecast" numFmtId="0">
      <sharedItems containsString="0" containsBlank="1" containsNumber="1" minValue="-1799764507.6800001" maxValue="2977900584.7399998"/>
    </cacheField>
    <cacheField name="Cost Estimate 22/23" numFmtId="0">
      <sharedItems containsString="0" containsBlank="1" containsNumber="1" minValue="-2920122994" maxValue="1846299686"/>
    </cacheField>
    <cacheField name="ReqCurrentYearP1Amt" numFmtId="0">
      <sharedItems containsString="0" containsBlank="1" containsNumber="1" minValue="-3048608406" maxValue="1927536872"/>
    </cacheField>
    <cacheField name="ReqCurrentYearP2Amt" numFmtId="0">
      <sharedItems containsString="0" containsBlank="1" containsNumber="1" minValue="-3185795784" maxValue="2014276031"/>
    </cacheField>
    <cacheField name="FileName" numFmtId="0">
      <sharedItems containsBlank="1"/>
    </cacheField>
    <cacheField name="CreditDebit" numFmtId="0">
      <sharedItems containsBlank="1"/>
    </cacheField>
    <cacheField name="ProjectCode2" numFmtId="0">
      <sharedItems containsString="0" containsBlank="1" containsNumber="1" containsInteger="1" minValue="2" maxValue="4857"/>
    </cacheField>
    <cacheField name="OrginalBudgetAmount" numFmtId="0">
      <sharedItems containsNonDate="0" containsString="0" containsBlank="1"/>
    </cacheField>
    <cacheField name="Commen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61">
  <r>
    <n v="20"/>
    <n v="4883"/>
    <n v="97590"/>
    <m/>
    <n v="18"/>
    <s v="20IA002015001003001009001002000000000000FD002001000000000000000000000000000000"/>
    <s v="EED-139_Rebuilding of Mieliekloof and Deerpark 11kv lines (2-5 km)"/>
    <s v="EED-139_Rebuilding of Mieliekloof and Deerpark 11kv lines (2,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"/>
    <m/>
    <m/>
  </r>
  <r>
    <n v="4"/>
    <n v="4867"/>
    <n v="97591"/>
    <m/>
    <s v="003/066/1101"/>
    <s v="4IE007003000000000000000000000000000000FD001001001002000000000000000000000000"/>
    <s v="_003_LIM333_FURNITURE &amp; OFFICE EQUIPMENT"/>
    <s v="_003_LIM333_FURNITURE &amp; OFFICE EQUIPMENT"/>
    <m/>
    <m/>
    <s v="Expenditure"/>
    <n v="0"/>
    <n v="181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4"/>
    <n v="157"/>
    <n v="157"/>
    <n v="157"/>
    <n v="157"/>
    <n v="157"/>
    <n v="157"/>
    <n v="157"/>
    <n v="157"/>
    <n v="157"/>
    <n v="157"/>
    <n v="157"/>
    <n v="1814"/>
    <n v="0"/>
    <n v="1814"/>
    <n v="1894"/>
    <n v="1979"/>
    <s v="GreaterTzaneen20182019_2014"/>
    <s v="D"/>
    <n v="4"/>
    <m/>
    <m/>
  </r>
  <r>
    <n v="5"/>
    <n v="4868"/>
    <n v="97592"/>
    <m/>
    <s v="063/066/1142"/>
    <s v="5IE007003000000000000000000000000000000FD001001001002000000000000000000000000"/>
    <s v="_063_30000_LIM333_Maintenance Gravel Roads"/>
    <s v="_063_30000_LIM333_Maintenance Gravel Roads"/>
    <m/>
    <m/>
    <s v="Expenditure"/>
    <n v="0"/>
    <n v="817500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79618"/>
    <n v="579612"/>
    <n v="579612"/>
    <n v="579612"/>
    <n v="579612"/>
    <n v="579612"/>
    <n v="579612"/>
    <n v="579612"/>
    <n v="579612"/>
    <n v="579612"/>
    <n v="579612"/>
    <n v="579612"/>
    <n v="6675000"/>
    <n v="5801324.7000000002"/>
    <n v="8175000"/>
    <n v="8534700"/>
    <n v="8918762"/>
    <s v="GreaterTzaneen20182019_2014"/>
    <s v="D"/>
    <n v="5"/>
    <m/>
    <m/>
  </r>
  <r>
    <n v="5"/>
    <n v="4868"/>
    <n v="97593"/>
    <m/>
    <m/>
    <s v="5IE004002015004000000000000000000000000FD001001001002000000000000000000000000"/>
    <s v="_063_30000_LIM333_Maintenance Gravel Roads"/>
    <s v="_063_30000_LIM333_Maintenance Gravel Roads"/>
    <m/>
    <m/>
    <s v="Expenditure"/>
    <n v="0"/>
    <n v="28423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Capital Spares"/>
    <x v="2"/>
    <x v="2"/>
    <s v="84267665-5a3c-4b66-8918-279396d531e5"/>
    <s v="IE004002015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28423"/>
    <n v="0"/>
    <n v="28423"/>
    <n v="29674"/>
    <n v="31009"/>
    <s v="GreaterTzaneen20182019_2014"/>
    <s v="D"/>
    <n v="5"/>
    <m/>
    <m/>
  </r>
  <r>
    <n v="5"/>
    <n v="4868"/>
    <n v="97594"/>
    <m/>
    <m/>
    <s v="5IE004002015002000000000000000000000000FD001001001002000000000000000000000000"/>
    <s v="_063_30000_LIM333_Maintenance Gravel Roads"/>
    <s v="_063_30000_LIM333_Maintenance Gravel Roads"/>
    <m/>
    <m/>
    <s v="Expenditure"/>
    <n v="0"/>
    <n v="605019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 Structures"/>
    <x v="3"/>
    <x v="2"/>
    <s v="bda09d74-9e9c-4650-a774-8a9c75c676f3"/>
    <s v="IE004002015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605019"/>
    <n v="0"/>
    <n v="605019"/>
    <n v="631640"/>
    <n v="660064"/>
    <s v="GreaterTzaneen20182019_2014"/>
    <s v="D"/>
    <n v="5"/>
    <m/>
    <m/>
  </r>
  <r>
    <n v="5"/>
    <n v="4868"/>
    <n v="97595"/>
    <m/>
    <m/>
    <s v="5IE004002019023020000000000000000000000FD001001001002000000000000000000000000"/>
    <s v="_063_30000_LIM333_Maintenance Gravel Roads"/>
    <s v="_063_30000_LIM333_Maintenance Gravel Roads"/>
    <m/>
    <m/>
    <s v="Expenditure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Community Assets: Airports"/>
    <x v="4"/>
    <x v="2"/>
    <s v="aadab8b3-4720-4df5-be9e-0b0bce1dd3c6"/>
    <s v="IE00400201902302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"/>
    <m/>
    <m/>
  </r>
  <r>
    <n v="5"/>
    <n v="4868"/>
    <n v="97596"/>
    <m/>
    <m/>
    <s v="5IE004002019023018000000000000000000000FD001001001002000000000000000000000000"/>
    <s v="_063_30000_LIM333_Maintenance Gravel Roads"/>
    <s v="_063_30000_LIM333_Maintenance Gravel Roads"/>
    <m/>
    <m/>
    <s v="Expenditure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Community Assets: Stalls"/>
    <x v="5"/>
    <x v="2"/>
    <s v="4080c10e-2795-41af-a428-36ffd9d356bb"/>
    <s v="IE00400201902301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"/>
    <m/>
    <m/>
  </r>
  <r>
    <n v="6"/>
    <n v="4869"/>
    <n v="97597"/>
    <m/>
    <s v="153/064/1091"/>
    <s v="6IE004002002000000000000000000000000000FD003000000000000000000000000000000000"/>
    <s v="_153_30000_LIM333_Municipal Running Costs_DEPRECIATION_2018"/>
    <s v="_153_30000_LIM333_Municipal Running Costs_DEPRECIATION_2018"/>
    <m/>
    <m/>
    <s v="Expenditure"/>
    <n v="0"/>
    <n v="5949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5175"/>
    <n v="5165"/>
    <n v="5165"/>
    <n v="5165"/>
    <n v="5165"/>
    <n v="5165"/>
    <n v="5165"/>
    <n v="5165"/>
    <n v="5165"/>
    <n v="5165"/>
    <n v="5165"/>
    <n v="5165"/>
    <n v="59491"/>
    <n v="0"/>
    <n v="59491"/>
    <n v="62109"/>
    <n v="64904"/>
    <s v="GreaterTzaneen20182019_2014"/>
    <s v="D"/>
    <n v="6"/>
    <m/>
    <m/>
  </r>
  <r>
    <n v="7"/>
    <n v="4870"/>
    <n v="97598"/>
    <m/>
    <s v="063/066/1111"/>
    <s v="7IE007003000000000000000000000000000000FD001001001002000000000000000000000000"/>
    <s v="_063_LIM333_MACHINERY &amp; EQUIPMENT"/>
    <s v="_063_LIM333_MACHINERY &amp; EQUIPMENT"/>
    <m/>
    <m/>
    <s v="Expenditure"/>
    <n v="0"/>
    <n v="854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7"/>
    <n v="742"/>
    <n v="742"/>
    <n v="742"/>
    <n v="742"/>
    <n v="742"/>
    <n v="742"/>
    <n v="742"/>
    <n v="742"/>
    <n v="742"/>
    <n v="742"/>
    <n v="742"/>
    <n v="8549"/>
    <n v="0"/>
    <n v="8549"/>
    <n v="8925"/>
    <n v="9327"/>
    <s v="GreaterTzaneen20182019_2014"/>
    <s v="D"/>
    <n v="7"/>
    <m/>
    <m/>
  </r>
  <r>
    <n v="8"/>
    <n v="4871"/>
    <n v="97599"/>
    <m/>
    <s v="GTEDA_5"/>
    <s v="8IE005002001003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0"/>
    <m/>
    <s v="GTEDA_1"/>
    <s v="8IE005002001001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-1800"/>
    <n v="0"/>
    <n v="0"/>
    <n v="0"/>
    <s v="GreaterTzaneen20182019_2014"/>
    <s v="D"/>
    <n v="8"/>
    <m/>
    <m/>
  </r>
  <r>
    <n v="530"/>
    <n v="5393"/>
    <n v="103066"/>
    <m/>
    <s v="057/058/1052"/>
    <s v="Still have to update"/>
    <s v="_057_10002_LIM333_Chief Whip"/>
    <s v="_057_10002_LIM333_Chief Whip"/>
    <m/>
    <m/>
    <s v="Expenditure"/>
    <n v="0"/>
    <n v="52541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Basic Salary"/>
    <x v="9"/>
    <x v="4"/>
    <s v="13c9690e-343f-42e6-9e97-c70d98f2ac6a"/>
    <s v="IE008002001006000000000000000000000000"/>
    <m/>
    <s v="Fund:Operational:Revenue:General Revenue:Equitable Share"/>
    <s v="b24ed953-03ae-4467-ba3b-3fc158896032"/>
    <s v="FD001001001002000000000000000000000000"/>
    <m/>
    <n v="45450"/>
    <n v="45449"/>
    <n v="45449"/>
    <n v="45449"/>
    <n v="45449"/>
    <n v="45449"/>
    <n v="45449"/>
    <n v="45449"/>
    <n v="45449"/>
    <n v="45449"/>
    <n v="45449"/>
    <n v="45449"/>
    <n v="523405"/>
    <n v="274249.24"/>
    <n v="525416"/>
    <n v="548534"/>
    <n v="573218"/>
    <s v="GreaterTzaneen20182019_2014"/>
    <s v="D"/>
    <n v="530"/>
    <m/>
    <m/>
  </r>
  <r>
    <n v="530"/>
    <n v="5393"/>
    <n v="103067"/>
    <m/>
    <s v="057/058/1052"/>
    <s v="530IE008002001007000000000000000000000000FD001001001002000000000000000000000000"/>
    <s v="_057_10002_LIM333_Chief Whip"/>
    <s v="_057_10002_LIM333_Chief Whip"/>
    <m/>
    <m/>
    <s v="Expenditure"/>
    <n v="0"/>
    <n v="426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Cell phone Allowance"/>
    <x v="10"/>
    <x v="4"/>
    <s v="ae8473f5-1a73-4ae8-b712-71eeb0de89b7"/>
    <s v="IE008002001007000000000000000000000000"/>
    <m/>
    <s v="Fund:Operational:Revenue:General Revenue:Equitable Share"/>
    <s v="b24ed953-03ae-4467-ba3b-3fc158896032"/>
    <s v="FD001001001002000000000000000000000000"/>
    <m/>
    <n v="3689"/>
    <n v="3688"/>
    <n v="3688"/>
    <n v="3688"/>
    <n v="3688"/>
    <n v="3688"/>
    <n v="3688"/>
    <n v="3688"/>
    <n v="3688"/>
    <n v="3688"/>
    <n v="3688"/>
    <n v="3688"/>
    <n v="42473"/>
    <n v="22254.54"/>
    <n v="42636"/>
    <n v="44512"/>
    <n v="46515"/>
    <s v="GreaterTzaneen20182019_2014"/>
    <s v="D"/>
    <n v="530"/>
    <m/>
    <m/>
  </r>
  <r>
    <n v="8"/>
    <n v="4871"/>
    <n v="97603"/>
    <m/>
    <s v="GTEDA_4"/>
    <s v="8IE005002001005009013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4"/>
    <m/>
    <s v="GTEDA_6"/>
    <s v="8IE005002002006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5"/>
    <m/>
    <s v="GTEDA_2"/>
    <s v="8IE005002001005009012003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6"/>
    <m/>
    <s v="GTEDA_3"/>
    <s v="8IE005002001005009003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Bonus"/>
    <x v="14"/>
    <x v="3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530"/>
    <n v="5393"/>
    <n v="103065"/>
    <m/>
    <m/>
    <s v="530IE008002001010000000000000000000000000FD001001001002000000000000000000000000"/>
    <s v="_057_10002_LIM333_Chief Whip"/>
    <s v="_057_10002_LIM333_Chief Whip"/>
    <m/>
    <m/>
    <s v="Expenditure"/>
    <n v="0"/>
    <n v="175139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Motor Vehicle Allowance"/>
    <x v="15"/>
    <x v="4"/>
    <s v="fb117d75-a88d-4684-a5bb-bf61afb7e224"/>
    <s v="IE008002001010000000000000000000000000"/>
    <m/>
    <s v="Fund:Operational:Revenue:General Revenue:Equitable Share"/>
    <s v="b24ed953-03ae-4467-ba3b-3fc158896032"/>
    <s v="FD001001001002000000000000000000000000"/>
    <m/>
    <n v="15157"/>
    <n v="15149"/>
    <n v="15149"/>
    <n v="15149"/>
    <n v="15149"/>
    <n v="15149"/>
    <n v="15149"/>
    <n v="15149"/>
    <n v="15149"/>
    <n v="15149"/>
    <n v="15149"/>
    <n v="15149"/>
    <n v="174468"/>
    <n v="91416.44"/>
    <n v="175139"/>
    <n v="182845"/>
    <n v="191073"/>
    <s v="GreaterTzaneen20182019_2014"/>
    <s v="D"/>
    <n v="530"/>
    <m/>
    <m/>
  </r>
  <r>
    <n v="530"/>
    <n v="5393"/>
    <n v="103068"/>
    <m/>
    <s v="057/058/1052"/>
    <s v="530IE008002001001000000000000000000000000FD001001001002000000000000000000000000"/>
    <s v="_057_10002_LIM333_Chief Whip"/>
    <s v="_057_10002_LIM333_Chief Whip"/>
    <m/>
    <m/>
    <s v="Expenditure"/>
    <n v="0"/>
    <n v="36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Travelling Allowance"/>
    <x v="16"/>
    <x v="4"/>
    <s v="b77c7367-280e-41a6-a0e4-2b00a061a99e"/>
    <s v="IE008002001001000000000000000000000000"/>
    <m/>
    <s v="Fund:Operational:Revenue:General Revenue:Equitable Share"/>
    <s v="b24ed953-03ae-4467-ba3b-3fc158896032"/>
    <s v="FD001001001002000000000000000000000000"/>
    <m/>
    <n v="330"/>
    <n v="325"/>
    <n v="325"/>
    <n v="325"/>
    <n v="325"/>
    <n v="325"/>
    <n v="325"/>
    <n v="325"/>
    <n v="325"/>
    <n v="325"/>
    <n v="325"/>
    <n v="325"/>
    <n v="3747"/>
    <n v="0"/>
    <n v="3600"/>
    <n v="3758"/>
    <n v="3927"/>
    <s v="GreaterTzaneen20182019_2014"/>
    <s v="D"/>
    <n v="530"/>
    <m/>
    <m/>
  </r>
  <r>
    <n v="9"/>
    <n v="4872"/>
    <n v="97609"/>
    <m/>
    <s v="057/078/1344"/>
    <s v="9IE007003000000000000000000000000000000FD001001001002000000000000000000000000"/>
    <s v="_057_LIM333_NON-CAPITAL TOOLS &amp; EQUIPMENT"/>
    <s v="_057_LIM333_NON-CAPITAL TOOLS &amp; EQUIPMENT"/>
    <m/>
    <m/>
    <s v="Expenditure"/>
    <n v="0"/>
    <n v="486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29"/>
    <n v="422"/>
    <n v="422"/>
    <n v="422"/>
    <n v="422"/>
    <n v="422"/>
    <n v="422"/>
    <n v="422"/>
    <n v="422"/>
    <n v="422"/>
    <n v="422"/>
    <n v="422"/>
    <n v="4866"/>
    <n v="0"/>
    <n v="4866"/>
    <n v="5080"/>
    <n v="5309"/>
    <s v="GreaterTzaneen20182019_2014"/>
    <s v="D"/>
    <n v="9"/>
    <m/>
    <m/>
  </r>
  <r>
    <n v="10"/>
    <n v="4873"/>
    <n v="97610"/>
    <m/>
    <s v="035/064/1091"/>
    <s v="10IE004002002000000000000000000000000000FD003000000000000000000000000000000000"/>
    <s v="_035_30000_LIM333_Municipal Running Costs_DEPRECIATION_2018"/>
    <s v="_035_30000_LIM333_Municipal Running Costs_DEPRECIATION_2018"/>
    <m/>
    <m/>
    <s v="Expenditure"/>
    <n v="0"/>
    <n v="39053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3393"/>
    <n v="3391"/>
    <n v="3391"/>
    <n v="3391"/>
    <n v="3391"/>
    <n v="3391"/>
    <n v="3391"/>
    <n v="3391"/>
    <n v="3391"/>
    <n v="3391"/>
    <n v="3391"/>
    <n v="3391"/>
    <n v="39053"/>
    <n v="0"/>
    <n v="39053"/>
    <n v="40771"/>
    <n v="42606"/>
    <s v="GreaterTzaneen20182019_2014"/>
    <s v="D"/>
    <n v="10"/>
    <m/>
    <m/>
  </r>
  <r>
    <n v="11"/>
    <n v="4874"/>
    <n v="97611"/>
    <m/>
    <s v="052/078/1311"/>
    <s v="11IE007003000000000000000000000000000000FD001001001002000000000000000000000000"/>
    <s v="_052_LIM333_CONSUMABLE DOMESTIC ITEMS"/>
    <s v="_052_LIM333_CONSUMABLE DOMESTIC ITEMS"/>
    <m/>
    <m/>
    <s v="Expenditure"/>
    <n v="0"/>
    <n v="40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477"/>
    <n v="3473"/>
    <n v="3473"/>
    <n v="3473"/>
    <n v="3473"/>
    <n v="3473"/>
    <n v="3473"/>
    <n v="3473"/>
    <n v="3473"/>
    <n v="3473"/>
    <n v="3473"/>
    <n v="3473"/>
    <n v="40000"/>
    <n v="56012.44"/>
    <n v="40000"/>
    <n v="41760"/>
    <n v="43639"/>
    <s v="GreaterTzaneen20182019_2014"/>
    <s v="D"/>
    <n v="11"/>
    <m/>
    <m/>
  </r>
  <r>
    <n v="11"/>
    <n v="4874"/>
    <n v="97612"/>
    <m/>
    <s v="052/078/1311"/>
    <s v="11IE007005000000000000000000000000000000FD001001001002000000000000000000000000"/>
    <s v="_052_LIM333_CONSUMABLE DOMESTIC ITEMS"/>
    <s v="_052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"/>
    <m/>
    <m/>
  </r>
  <r>
    <n v="12"/>
    <n v="4875"/>
    <n v="97613"/>
    <m/>
    <s v="004/078/1344"/>
    <s v="12IE007003000000000000000000000000000000FD001001001002000000000000000000000000"/>
    <s v="_004_LIM333_NON-CAPITAL TOOLS &amp; EQUIPMENT"/>
    <s v="_004_LIM333_NON-CAPITAL TOOLS &amp; EQUIPMENT"/>
    <m/>
    <m/>
    <s v="Expenditure"/>
    <n v="0"/>
    <n v="3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156.52000000000001"/>
    <n v="3000"/>
    <n v="3132"/>
    <n v="3273"/>
    <s v="GreaterTzaneen20182019_2014"/>
    <s v="D"/>
    <n v="12"/>
    <m/>
    <m/>
  </r>
  <r>
    <n v="13"/>
    <n v="4876"/>
    <n v="97614"/>
    <m/>
    <s v="062/066/1101"/>
    <s v="13IE007003000000000000000000000000000000FD001001001002000000000000000000000000"/>
    <s v="_062_LIM333_FURNITURE &amp; OFFICE EQUIPMENT"/>
    <s v="_062_LIM333_FURNITURE &amp; OFFICE EQUIPMENT"/>
    <m/>
    <m/>
    <s v="Expenditure"/>
    <n v="0"/>
    <n v="1056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0"/>
    <n v="91"/>
    <n v="91"/>
    <n v="91"/>
    <n v="91"/>
    <n v="91"/>
    <n v="91"/>
    <n v="91"/>
    <n v="91"/>
    <n v="91"/>
    <n v="91"/>
    <n v="91"/>
    <n v="1056"/>
    <n v="0"/>
    <n v="1056"/>
    <n v="1102"/>
    <n v="1152"/>
    <s v="GreaterTzaneen20182019_2014"/>
    <s v="D"/>
    <n v="13"/>
    <m/>
    <m/>
  </r>
  <r>
    <n v="14"/>
    <n v="4877"/>
    <n v="97615"/>
    <m/>
    <s v="056/078/1327"/>
    <s v="14IE010029007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4759"/>
    <n v="4752"/>
    <n v="4752"/>
    <n v="4752"/>
    <n v="4752"/>
    <n v="4752"/>
    <n v="4752"/>
    <n v="4752"/>
    <n v="4752"/>
    <n v="4752"/>
    <n v="4752"/>
    <n v="4752"/>
    <n v="54732"/>
    <n v="0"/>
    <n v="0"/>
    <n v="0"/>
    <n v="0"/>
    <s v="GreaterTzaneen20182019_2014"/>
    <s v="D"/>
    <n v="14"/>
    <m/>
    <m/>
  </r>
  <r>
    <n v="14"/>
    <n v="4877"/>
    <n v="97616"/>
    <m/>
    <s v="056/078/1308"/>
    <s v="14IE010037002001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309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75"/>
    <n v="268"/>
    <n v="268"/>
    <n v="268"/>
    <n v="268"/>
    <n v="268"/>
    <n v="268"/>
    <n v="268"/>
    <n v="268"/>
    <n v="268"/>
    <n v="268"/>
    <n v="268"/>
    <n v="3093"/>
    <n v="4100"/>
    <n v="3093"/>
    <n v="3229"/>
    <n v="3374"/>
    <s v="GreaterTzaneen20182019_2014"/>
    <s v="D"/>
    <n v="14"/>
    <m/>
    <m/>
  </r>
  <r>
    <n v="14"/>
    <n v="4877"/>
    <n v="97617"/>
    <m/>
    <s v="056/078/1364"/>
    <s v="14IE010057001002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103415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8990"/>
    <n v="8979"/>
    <n v="8979"/>
    <n v="8979"/>
    <n v="8979"/>
    <n v="8979"/>
    <n v="8979"/>
    <n v="8979"/>
    <n v="8979"/>
    <n v="8979"/>
    <n v="8979"/>
    <n v="8979"/>
    <n v="103415"/>
    <n v="5540"/>
    <n v="103415"/>
    <n v="107965"/>
    <n v="112823"/>
    <s v="GreaterTzaneen20182019_2014"/>
    <s v="D"/>
    <n v="14"/>
    <m/>
    <m/>
  </r>
  <r>
    <n v="14"/>
    <n v="4877"/>
    <n v="97618"/>
    <m/>
    <s v="056/078/1321"/>
    <s v="14IE010023003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617"/>
    <n v="607"/>
    <n v="607"/>
    <n v="607"/>
    <n v="607"/>
    <n v="607"/>
    <n v="607"/>
    <n v="607"/>
    <n v="607"/>
    <n v="607"/>
    <n v="607"/>
    <n v="607"/>
    <n v="7000"/>
    <n v="0"/>
    <n v="2000"/>
    <n v="2000"/>
    <n v="2000"/>
    <s v="GreaterTzaneen20182019_2014"/>
    <s v="D"/>
    <n v="14"/>
    <m/>
    <m/>
  </r>
  <r>
    <n v="14"/>
    <n v="4877"/>
    <n v="97619"/>
    <m/>
    <s v="056/078/1366"/>
    <s v="14IE010015008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803"/>
    <n v="3796"/>
    <n v="3796"/>
    <n v="3796"/>
    <n v="3796"/>
    <n v="3796"/>
    <n v="3796"/>
    <n v="3796"/>
    <n v="3796"/>
    <n v="3796"/>
    <n v="3796"/>
    <n v="3796"/>
    <n v="43722"/>
    <n v="46000"/>
    <n v="1000"/>
    <n v="1044"/>
    <n v="1091"/>
    <s v="GreaterTzaneen20182019_2014"/>
    <s v="D"/>
    <n v="14"/>
    <m/>
    <m/>
  </r>
  <r>
    <n v="14"/>
    <n v="4877"/>
    <n v="97620"/>
    <m/>
    <s v="056/078/1348"/>
    <s v="14IE007003000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"/>
    <m/>
    <m/>
  </r>
  <r>
    <n v="14"/>
    <n v="4877"/>
    <n v="97621"/>
    <m/>
    <s v="056/078/1341"/>
    <s v="14IE010042000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89170.419733999981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7667"/>
    <n v="7656"/>
    <n v="7656"/>
    <n v="7656"/>
    <n v="7656"/>
    <n v="7656"/>
    <n v="7656"/>
    <n v="7656"/>
    <n v="7656"/>
    <n v="7656"/>
    <n v="7656"/>
    <n v="7656"/>
    <n v="88179"/>
    <n v="124336.78"/>
    <n v="89170.419733999981"/>
    <n v="93094"/>
    <n v="97283"/>
    <s v="GreaterTzaneen20182019_2014"/>
    <s v="D"/>
    <n v="14"/>
    <m/>
    <m/>
  </r>
  <r>
    <n v="14"/>
    <n v="4877"/>
    <n v="97622"/>
    <m/>
    <s v="056/078/1310"/>
    <s v="14IE010035000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48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7"/>
    <n v="4"/>
    <n v="4"/>
    <n v="4"/>
    <n v="4"/>
    <n v="4"/>
    <n v="4"/>
    <n v="4"/>
    <n v="4"/>
    <n v="4"/>
    <n v="4"/>
    <n v="4"/>
    <n v="48"/>
    <n v="0"/>
    <n v="48"/>
    <n v="50"/>
    <n v="52"/>
    <s v="GreaterTzaneen20182019_2014"/>
    <s v="D"/>
    <n v="14"/>
    <m/>
    <m/>
  </r>
  <r>
    <n v="14"/>
    <n v="4877"/>
    <n v="97623"/>
    <m/>
    <s v="056/078/1301"/>
    <s v="14IE010002006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"/>
    <m/>
    <m/>
  </r>
  <r>
    <n v="14"/>
    <n v="4877"/>
    <n v="97624"/>
    <m/>
    <s v="056/078/1347"/>
    <s v="14IE010015003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38225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3322"/>
    <n v="3319"/>
    <n v="3319"/>
    <n v="3319"/>
    <n v="3319"/>
    <n v="3319"/>
    <n v="3319"/>
    <n v="3319"/>
    <n v="3319"/>
    <n v="3319"/>
    <n v="3319"/>
    <n v="3319"/>
    <n v="38225"/>
    <n v="15157.34"/>
    <n v="38225"/>
    <n v="39907"/>
    <n v="41703"/>
    <s v="GreaterTzaneen20182019_2014"/>
    <s v="D"/>
    <n v="14"/>
    <m/>
    <m/>
  </r>
  <r>
    <n v="14"/>
    <n v="4877"/>
    <n v="97625"/>
    <m/>
    <s v="056/078/1348"/>
    <s v="14IE007001001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"/>
    <m/>
    <m/>
  </r>
  <r>
    <n v="15"/>
    <n v="4878"/>
    <n v="97626"/>
    <m/>
    <s v="034/078/1310"/>
    <s v="15IE010035000000000000000000000000000000FD001001001002000000000000000000000000"/>
    <s v="_034_30000_LIM333_Municipal Running Costs_GENERAL EXPENSES _ OTHER_1_2018"/>
    <s v="_034_30000_LIM333_Municipal Running Costs_GENERAL EXPENSES _ OTHER_1_2018"/>
    <m/>
    <m/>
    <s v="Expenditure"/>
    <n v="0"/>
    <n v="2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16742497.68"/>
    <n v="20000"/>
    <n v="20880"/>
    <n v="21820"/>
    <s v="GreaterTzaneen20182019_2014"/>
    <s v="D"/>
    <n v="15"/>
    <m/>
    <m/>
  </r>
  <r>
    <n v="18"/>
    <n v="4881"/>
    <n v="97627"/>
    <m/>
    <s v="037/078/1344"/>
    <s v="18IE007003000000000000000000000000000000FD001001001002000000000000000000000000"/>
    <s v="_037_LIM333_NON-CAPITAL TOOLS &amp; EQUIPMENT"/>
    <s v="_037_LIM333_NON-CAPITAL TOOLS &amp; EQUIPMENT"/>
    <m/>
    <m/>
    <s v="Expenditure"/>
    <n v="0"/>
    <n v="1967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12"/>
    <n v="1708"/>
    <n v="1708"/>
    <n v="1708"/>
    <n v="1708"/>
    <n v="1708"/>
    <n v="1708"/>
    <n v="1708"/>
    <n v="1708"/>
    <n v="1708"/>
    <n v="1708"/>
    <n v="1708"/>
    <n v="19673"/>
    <n v="15466.74"/>
    <n v="19673"/>
    <n v="20539"/>
    <n v="21463"/>
    <s v="GreaterTzaneen20182019_2014"/>
    <s v="D"/>
    <n v="18"/>
    <m/>
    <m/>
  </r>
  <r>
    <n v="20"/>
    <n v="4883"/>
    <n v="97628"/>
    <m/>
    <n v="702"/>
    <s v="20IA002015001018001002000000000000000000FD002003001001003001000000000000000000"/>
    <s v="EED-139_Rebuilding of Mieliekloof and Deerpark 11kv lines (2-5 km)"/>
    <s v="EED-139_Rebuilding of Mieliekloof and Deerpark 11kv lines (2,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"/>
    <m/>
    <m/>
  </r>
  <r>
    <n v="22"/>
    <n v="4885"/>
    <n v="97629"/>
    <m/>
    <s v="133/078/1311"/>
    <s v="22IE007005000000000000000000000000000000FD001001001002000000000000000000000000"/>
    <s v="_133_LIM333_CONSUMABLE DOMESTIC ITEMS"/>
    <s v="_13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"/>
    <m/>
    <m/>
  </r>
  <r>
    <n v="22"/>
    <n v="4885"/>
    <n v="97630"/>
    <m/>
    <s v="133/078/1311"/>
    <s v="22IE007003000000000000000000000000000000FD001001001002000000000000000000000000"/>
    <s v="_133_LIM333_CONSUMABLE DOMESTIC ITEMS"/>
    <s v="_133_LIM333_CONSUMABLE DOMESTIC ITEMS"/>
    <m/>
    <m/>
    <s v="Expenditure"/>
    <n v="0"/>
    <n v="426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77"/>
    <n v="370"/>
    <n v="370"/>
    <n v="370"/>
    <n v="370"/>
    <n v="370"/>
    <n v="370"/>
    <n v="370"/>
    <n v="370"/>
    <n v="370"/>
    <n v="370"/>
    <n v="370"/>
    <n v="4267"/>
    <n v="295.7"/>
    <n v="4267"/>
    <n v="4455"/>
    <n v="4655"/>
    <s v="GreaterTzaneen20182019_2014"/>
    <s v="D"/>
    <n v="22"/>
    <m/>
    <m/>
  </r>
  <r>
    <n v="24"/>
    <n v="4887"/>
    <n v="97631"/>
    <m/>
    <s v="144/066/1111"/>
    <s v="24IE007003000000000000000000000000000000FD001001001002000000000000000000000000"/>
    <s v="_144_LIM333_MACHINERY &amp; EQUIPMENT"/>
    <s v="_144_LIM333_MACHINERY &amp; EQUIPMENT"/>
    <m/>
    <m/>
    <s v="Expenditure"/>
    <n v="0"/>
    <n v="3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19"/>
    <n v="2908"/>
    <n v="2908"/>
    <n v="2908"/>
    <n v="2908"/>
    <n v="2908"/>
    <n v="2908"/>
    <n v="2908"/>
    <n v="2908"/>
    <n v="2908"/>
    <n v="2908"/>
    <n v="2908"/>
    <n v="33500"/>
    <n v="0"/>
    <n v="33500"/>
    <n v="34974"/>
    <n v="36548"/>
    <s v="GreaterTzaneen20182019_2014"/>
    <s v="D"/>
    <n v="24"/>
    <m/>
    <m/>
  </r>
  <r>
    <n v="26"/>
    <n v="4889"/>
    <n v="97633"/>
    <m/>
    <s v="053/053/1022"/>
    <s v="26IE005002002005000000000000000000000000FD001001001002000000000000000000000000"/>
    <s v="_053_10002_LIM333_Employee Related Cost Municipal Staff"/>
    <s v="_053_10002_LIM333_Employee Related Cost Municipal Staff"/>
    <m/>
    <m/>
    <s v="Expenditure"/>
    <n v="0"/>
    <n v="1571207.8272000002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19529"/>
    <n v="119526"/>
    <n v="119526"/>
    <n v="119526"/>
    <n v="119526"/>
    <n v="119526"/>
    <n v="119526"/>
    <n v="119526"/>
    <n v="119526"/>
    <n v="119526"/>
    <n v="119526"/>
    <n v="119526"/>
    <n v="1376502"/>
    <n v="1259788.6599999999"/>
    <n v="1571207.8272000002"/>
    <n v="1640341"/>
    <n v="1714156"/>
    <s v="GreaterTzaneen20182019_2014"/>
    <s v="D"/>
    <n v="26"/>
    <m/>
    <m/>
  </r>
  <r>
    <n v="26"/>
    <n v="4889"/>
    <n v="97634"/>
    <m/>
    <s v="053/051/1004"/>
    <s v="26IE005002001003000000000000000000000000FD001001001002000000000000000000000000"/>
    <s v="_053_10002_LIM333_Employee Related Cost Municipal Staff"/>
    <s v="_053_10002_LIM333_Employee Related Cost Municipal Staff"/>
    <m/>
    <m/>
    <s v="Expenditure"/>
    <n v="0"/>
    <n v="515066.59105000005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7109"/>
    <n v="47107"/>
    <n v="47107"/>
    <n v="47107"/>
    <n v="47107"/>
    <n v="47107"/>
    <n v="47107"/>
    <n v="47107"/>
    <n v="47107"/>
    <n v="47107"/>
    <n v="47107"/>
    <n v="47107"/>
    <n v="542501"/>
    <n v="374723.18"/>
    <n v="515066.59105000005"/>
    <n v="537730"/>
    <n v="561928"/>
    <s v="GreaterTzaneen20182019_2014"/>
    <s v="D"/>
    <n v="26"/>
    <m/>
    <m/>
  </r>
  <r>
    <n v="26"/>
    <n v="4889"/>
    <n v="97635"/>
    <m/>
    <s v="053/053/1024"/>
    <s v="26IE005002002003000000000000000000000000FD001001001002000000000000000000000000"/>
    <s v="_053_10002_LIM333_Employee Related Cost Municipal Staff"/>
    <s v="_053_10002_LIM333_Employee Related Cost Municipal Staff"/>
    <m/>
    <m/>
    <s v="Expenditure"/>
    <n v="0"/>
    <n v="154953.26880000002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1651"/>
    <n v="11646"/>
    <n v="11646"/>
    <n v="11646"/>
    <n v="11646"/>
    <n v="11646"/>
    <n v="11646"/>
    <n v="11646"/>
    <n v="11646"/>
    <n v="11646"/>
    <n v="11646"/>
    <n v="11646"/>
    <n v="134123"/>
    <n v="119886.06"/>
    <n v="154953.26880000002"/>
    <n v="161771"/>
    <n v="169051"/>
    <s v="GreaterTzaneen20182019_2014"/>
    <s v="D"/>
    <n v="26"/>
    <m/>
    <m/>
  </r>
  <r>
    <n v="26"/>
    <n v="4889"/>
    <n v="97636"/>
    <m/>
    <s v="053/053/1023"/>
    <s v="26IE005002002006000000000000000000000000FD001001001002000000000000000000000000"/>
    <s v="_053_10002_LIM333_Employee Related Cost Municipal Staff"/>
    <s v="_053_10002_LIM333_Employee Related Cost Municipal Staff"/>
    <m/>
    <m/>
    <s v="Expenditure"/>
    <n v="0"/>
    <n v="35537.35680000000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264"/>
    <n v="2258"/>
    <n v="2258"/>
    <n v="2258"/>
    <n v="2258"/>
    <n v="2258"/>
    <n v="2258"/>
    <n v="2258"/>
    <n v="2258"/>
    <n v="2258"/>
    <n v="2258"/>
    <n v="2258"/>
    <n v="26010"/>
    <n v="31691.919999999998"/>
    <n v="35537.356800000001"/>
    <n v="37101"/>
    <n v="38771"/>
    <s v="GreaterTzaneen20182019_2014"/>
    <s v="D"/>
    <n v="26"/>
    <m/>
    <m/>
  </r>
  <r>
    <n v="26"/>
    <n v="4889"/>
    <n v="97637"/>
    <m/>
    <s v="053/051/1002"/>
    <s v="26IE005002001005009012003000000000000000FD001001001002000000000000000000000000"/>
    <s v="_053_10002_LIM333_Employee Related Cost Municipal Staff"/>
    <s v="_053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"/>
    <m/>
    <m/>
  </r>
  <r>
    <n v="26"/>
    <n v="4889"/>
    <n v="97638"/>
    <m/>
    <s v="053/051/1012"/>
    <s v="26IE005002001005005005000000000000000000FD001001001002000000000000000000000000"/>
    <s v="_053_10002_LIM333_Employee Related Cost Municipal Staff"/>
    <s v="_053_10002_LIM333_Employee Related Cost Municipal Staff"/>
    <m/>
    <m/>
    <s v="Expenditure"/>
    <n v="0"/>
    <n v="120101.85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207"/>
    <n v="10199"/>
    <n v="10199"/>
    <n v="10199"/>
    <n v="10199"/>
    <n v="10199"/>
    <n v="10199"/>
    <n v="10199"/>
    <n v="10199"/>
    <n v="10199"/>
    <n v="10199"/>
    <n v="10199"/>
    <n v="117462"/>
    <n v="120582"/>
    <n v="120101.85"/>
    <n v="125386"/>
    <n v="131028"/>
    <s v="GreaterTzaneen20182019_2014"/>
    <s v="D"/>
    <n v="26"/>
    <m/>
    <m/>
  </r>
  <r>
    <n v="26"/>
    <n v="4889"/>
    <n v="97639"/>
    <m/>
    <s v="053/053/1029"/>
    <s v="26IE005002002002000000000000000000000000FD001001001002000000000000000000000000"/>
    <s v="_053_10002_LIM333_Employee Related Cost Municipal Staff"/>
    <s v="_053_10002_LIM333_Employee Related Cost Municipal Staff"/>
    <m/>
    <m/>
    <s v="Expenditure"/>
    <n v="0"/>
    <n v="2066.592000000000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54"/>
    <n v="150"/>
    <n v="150"/>
    <n v="150"/>
    <n v="150"/>
    <n v="150"/>
    <n v="150"/>
    <n v="150"/>
    <n v="150"/>
    <n v="150"/>
    <n v="150"/>
    <n v="150"/>
    <n v="1732"/>
    <n v="1709.8"/>
    <n v="2066.5920000000001"/>
    <n v="2158"/>
    <n v="2255"/>
    <s v="GreaterTzaneen20182019_2014"/>
    <s v="D"/>
    <n v="26"/>
    <m/>
    <m/>
  </r>
  <r>
    <n v="26"/>
    <n v="4889"/>
    <n v="97640"/>
    <m/>
    <s v="053/078/1337"/>
    <s v="26IE010001000000000000000000000000000000FD001001001002000000000000000000000000"/>
    <s v="_053_10002_LIM333_Employee Related Cost Municipal Staff"/>
    <s v="_053_10002_LIM333_Employee Related Cost Municipal Staff"/>
    <m/>
    <m/>
    <s v="Expenditure"/>
    <n v="0"/>
    <n v="39293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ong Service Award"/>
    <x v="33"/>
    <x v="5"/>
    <s v="7a249b59-ee30-4d49-9472-39657dc62682"/>
    <s v="IE010001000000000000000000000000000000"/>
    <m/>
    <s v="Fund:Operational:Revenue:General Revenue:Equitable Share"/>
    <s v="b24ed953-03ae-4467-ba3b-3fc158896032"/>
    <s v="FD001001001002000000000000000000000000"/>
    <m/>
    <n v="3412"/>
    <n v="3412"/>
    <n v="3412"/>
    <n v="3412"/>
    <n v="3412"/>
    <n v="3412"/>
    <n v="3412"/>
    <n v="3412"/>
    <n v="3412"/>
    <n v="3412"/>
    <n v="3412"/>
    <n v="3412"/>
    <n v="39293"/>
    <n v="132000"/>
    <n v="39293"/>
    <n v="41022"/>
    <n v="42868"/>
    <s v="GreaterTzaneen20182019_2014"/>
    <s v="D"/>
    <n v="26"/>
    <m/>
    <m/>
  </r>
  <r>
    <n v="26"/>
    <n v="4889"/>
    <n v="97641"/>
    <m/>
    <s v="053/051/1013"/>
    <s v="26IE005002001005001000000000000000000000FD001001001002000000000000000000000000"/>
    <s v="_053_10002_LIM333_Employee Related Cost Municipal Staff"/>
    <s v="_053_10002_LIM333_Employee Related Cost Municipal Staff"/>
    <m/>
    <m/>
    <s v="Expenditure"/>
    <n v="0"/>
    <n v="752259.55200000003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51762"/>
    <n v="51756"/>
    <n v="51756"/>
    <n v="51756"/>
    <n v="51756"/>
    <n v="51756"/>
    <n v="51756"/>
    <n v="51756"/>
    <n v="51756"/>
    <n v="51756"/>
    <n v="51756"/>
    <n v="51756"/>
    <n v="596044"/>
    <n v="512543.2"/>
    <n v="752259.55200000003"/>
    <n v="785359"/>
    <n v="820700"/>
    <s v="GreaterTzaneen20182019_2014"/>
    <s v="D"/>
    <n v="26"/>
    <m/>
    <m/>
  </r>
  <r>
    <n v="26"/>
    <n v="4889"/>
    <n v="97642"/>
    <m/>
    <s v="053/051/1001"/>
    <s v="26IE005002001001000000000000000000000000FD001001001002000000000000000000000000"/>
    <s v="_053_10002_LIM333_Employee Related Cost Municipal Staff"/>
    <s v="_053_10002_LIM333_Employee Related Cost Municipal Staff"/>
    <m/>
    <m/>
    <s v="Expenditure"/>
    <n v="0"/>
    <n v="7766494.883400000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582321"/>
    <n v="582320"/>
    <n v="582320"/>
    <n v="582320"/>
    <n v="582320"/>
    <n v="582320"/>
    <n v="582320"/>
    <n v="582320"/>
    <n v="582320"/>
    <n v="582320"/>
    <n v="582320"/>
    <n v="582320"/>
    <n v="6706181"/>
    <n v="7816220.7000000002"/>
    <n v="7766494.8834000006"/>
    <n v="8108221"/>
    <n v="8473091"/>
    <s v="GreaterTzaneen20182019_2014"/>
    <s v="D"/>
    <n v="26"/>
    <m/>
    <m/>
  </r>
  <r>
    <n v="26"/>
    <n v="4889"/>
    <n v="97643"/>
    <m/>
    <s v="053/053/1021 &amp; 053/051/1015"/>
    <s v="26IE005002002004000000000000000000000000FD001001001002000000000000000000000000"/>
    <s v="_053_10002_LIM333_Employee Related Cost Municipal Staff"/>
    <s v="_053_10002_LIM333_Employee Related Cost Municipal Staff"/>
    <m/>
    <m/>
    <s v="Expenditure"/>
    <n v="0"/>
    <n v="806297.0454000000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4170"/>
    <n v="54161"/>
    <n v="54161"/>
    <n v="54161"/>
    <n v="54161"/>
    <n v="54161"/>
    <n v="54161"/>
    <n v="54161"/>
    <n v="54161"/>
    <n v="54161"/>
    <n v="54161"/>
    <n v="54161"/>
    <n v="623744"/>
    <n v="543226.24"/>
    <n v="806297.04540000006"/>
    <n v="841774"/>
    <n v="879654"/>
    <s v="GreaterTzaneen20182019_2014"/>
    <s v="D"/>
    <n v="26"/>
    <m/>
    <m/>
  </r>
  <r>
    <n v="26"/>
    <n v="4889"/>
    <n v="97644"/>
    <m/>
    <s v="053/051/1010"/>
    <s v="26IE005002001005009013000000000000000000FD001001001002000000000000000000000000"/>
    <s v="_053_10002_LIM333_Employee Related Cost Municipal Staff"/>
    <s v="_053_10002_LIM333_Employee Related Cost Municipal Staff"/>
    <m/>
    <m/>
    <s v="Expenditure"/>
    <n v="0"/>
    <n v="497053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431616"/>
    <n v="431607"/>
    <n v="431607"/>
    <n v="431607"/>
    <n v="431607"/>
    <n v="431607"/>
    <n v="431607"/>
    <n v="431607"/>
    <n v="431607"/>
    <n v="431607"/>
    <n v="431607"/>
    <n v="431607"/>
    <n v="4970531"/>
    <n v="482440.36"/>
    <n v="4970531"/>
    <n v="5189234"/>
    <n v="5422750"/>
    <s v="GreaterTzaneen20182019_2014"/>
    <s v="D"/>
    <n v="26"/>
    <m/>
    <m/>
  </r>
  <r>
    <n v="26"/>
    <n v="4889"/>
    <n v="97645"/>
    <m/>
    <s v="053/053/1028"/>
    <s v="26IE010047000000000000000000000000000000FD001001001002000000000000000000000000"/>
    <s v="_053_10002_LIM333_Employee Related Cost Municipal Staff"/>
    <s v="_053_10002_LIM333_Employee Related Cost Municipal Staff"/>
    <m/>
    <m/>
    <s v="Expenditure"/>
    <n v="0"/>
    <n v="86019.133199999997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7860"/>
    <n v="7859"/>
    <n v="7859"/>
    <n v="7859"/>
    <n v="7859"/>
    <n v="7859"/>
    <n v="7859"/>
    <n v="7859"/>
    <n v="7859"/>
    <n v="7859"/>
    <n v="7859"/>
    <n v="7859"/>
    <n v="90507"/>
    <n v="92766.74"/>
    <n v="86019.133199999997"/>
    <n v="89804"/>
    <n v="93845"/>
    <s v="GreaterTzaneen20182019_2014"/>
    <s v="D"/>
    <n v="26"/>
    <m/>
    <m/>
  </r>
  <r>
    <n v="26"/>
    <n v="4889"/>
    <n v="97646"/>
    <m/>
    <s v="053/053/1027"/>
    <s v="26IE010062000000000000000000000000000000FD001001001002000000000000000000000000"/>
    <s v="_053_10002_LIM333_Employee Related Cost Municipal Staff"/>
    <s v="_053_10002_LIM333_Employee Related Cost Municipal Staff"/>
    <m/>
    <m/>
    <s v="Expenditure"/>
    <n v="0"/>
    <n v="83012.370698949977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251"/>
    <n v="7241"/>
    <n v="7241"/>
    <n v="7241"/>
    <n v="7241"/>
    <n v="7241"/>
    <n v="7241"/>
    <n v="7241"/>
    <n v="7241"/>
    <n v="7241"/>
    <n v="7241"/>
    <n v="7241"/>
    <n v="83399"/>
    <n v="0"/>
    <n v="83012.370698949977"/>
    <n v="86665"/>
    <n v="90565"/>
    <s v="GreaterTzaneen20182019_2014"/>
    <s v="D"/>
    <n v="26"/>
    <m/>
    <m/>
  </r>
  <r>
    <n v="27"/>
    <n v="4890"/>
    <n v="97647"/>
    <m/>
    <n v="650"/>
    <s v="27IA002015001008001001002000000000000000FD002003001001003001000000000000000000"/>
    <s v="EED-48_High Mast Lights at Dan Village"/>
    <s v="EED-48_High Mast Lights at Dan Village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"/>
    <m/>
    <m/>
  </r>
  <r>
    <n v="30"/>
    <n v="4893"/>
    <n v="97649"/>
    <m/>
    <s v="053/078/1368"/>
    <s v="30IE010037002001000000000000000000000000FD001001001002000000000000000000000000"/>
    <s v="_053_70000_LIM333_Operational  Typical Work Streams Capacity Building Training and Development ABET and Life Long Learning Programme_GENERAL EXPENSES _ OTHER_2018"/>
    <s v="_053_70000_LIM333_Operational  Typical Work Streams Capacity Building Training and Development ABET and Life Long Learning Programme_GENERAL EXPENSES _ OTHER_2018"/>
    <m/>
    <m/>
    <s v="Expenditure"/>
    <n v="0"/>
    <n v="2153125"/>
    <s v="PO003004001000000000000000000000000000"/>
    <s v="Operational:Typical Work Streams:Capacity Building Training and Development:ABET and Life Long Learning Programme"/>
    <s v="0eca4d40-9913-45b9-9426-5e96fdb80abe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43551"/>
    <n v="143546"/>
    <n v="143546"/>
    <n v="143546"/>
    <n v="143546"/>
    <n v="143546"/>
    <n v="143546"/>
    <n v="143546"/>
    <n v="143546"/>
    <n v="143546"/>
    <n v="143546"/>
    <n v="143546"/>
    <n v="1653125"/>
    <n v="3454722.02"/>
    <n v="2153125"/>
    <n v="2247863"/>
    <n v="2349017"/>
    <s v="GreaterTzaneen20182019_2014"/>
    <s v="D"/>
    <n v="30"/>
    <m/>
    <m/>
  </r>
  <r>
    <n v="31"/>
    <n v="4894"/>
    <n v="97650"/>
    <m/>
    <n v="682"/>
    <s v="31IA002015001008001001002000000000000000FD002003001001003001000000000000000000"/>
    <s v="EED-119_Substation Tripping Batteries (Item B53 6/14)"/>
    <s v="EED-119_Substation Tripping Batteries (Item B53 6/14)"/>
    <m/>
    <m/>
    <s v="Assets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1"/>
    <m/>
    <m/>
  </r>
  <r>
    <n v="32"/>
    <n v="4895"/>
    <n v="97651"/>
    <m/>
    <s v="005/066/1101"/>
    <s v="32IE007003000000000000000000000000000000FD001001001002000000000000000000000000"/>
    <s v="_005_LIM333_FURNITURE &amp; OFFICE EQUIPMENT"/>
    <s v="_005_LIM333_FURNITURE &amp; OFFICE EQUIPMENT"/>
    <m/>
    <m/>
    <s v="Expenditure"/>
    <n v="0"/>
    <n v="815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0"/>
    <n v="70"/>
    <n v="70"/>
    <n v="70"/>
    <n v="70"/>
    <n v="70"/>
    <n v="70"/>
    <n v="70"/>
    <n v="70"/>
    <n v="70"/>
    <n v="70"/>
    <n v="70"/>
    <n v="815"/>
    <n v="0"/>
    <n v="815"/>
    <n v="851"/>
    <n v="889"/>
    <s v="GreaterTzaneen20182019_2014"/>
    <s v="D"/>
    <n v="32"/>
    <m/>
    <m/>
  </r>
  <r>
    <n v="35"/>
    <n v="4898"/>
    <n v="97653"/>
    <m/>
    <s v="005/051/1010"/>
    <s v="35IE005002001005009013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89429.12"/>
    <n v="0"/>
    <n v="0"/>
    <n v="0"/>
    <s v="GreaterTzaneen20182019_2014"/>
    <s v="D"/>
    <n v="35"/>
    <m/>
    <m/>
  </r>
  <r>
    <n v="35"/>
    <n v="4898"/>
    <n v="97654"/>
    <m/>
    <s v="005/051/1013"/>
    <s v="35IE005002001005001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116811.981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0084"/>
    <n v="20077"/>
    <n v="20077"/>
    <n v="20077"/>
    <n v="20077"/>
    <n v="20077"/>
    <n v="20077"/>
    <n v="20077"/>
    <n v="20077"/>
    <n v="20077"/>
    <n v="20077"/>
    <n v="20077"/>
    <n v="231219"/>
    <n v="128135.8"/>
    <n v="116811.981"/>
    <n v="121952"/>
    <n v="127440"/>
    <s v="GreaterTzaneen20182019_2014"/>
    <s v="D"/>
    <n v="35"/>
    <m/>
    <m/>
  </r>
  <r>
    <n v="35"/>
    <n v="4898"/>
    <n v="97655"/>
    <m/>
    <s v="005/053/1024"/>
    <s v="35IE005002002003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32577.791399999995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3841"/>
    <n v="3830"/>
    <n v="3830"/>
    <n v="3830"/>
    <n v="3830"/>
    <n v="3830"/>
    <n v="3830"/>
    <n v="3830"/>
    <n v="3830"/>
    <n v="3830"/>
    <n v="3830"/>
    <n v="3830"/>
    <n v="44118"/>
    <n v="35667.94"/>
    <n v="32577.791399999995"/>
    <n v="34011"/>
    <n v="35541"/>
    <s v="GreaterTzaneen20182019_2014"/>
    <s v="D"/>
    <n v="35"/>
    <m/>
    <m/>
  </r>
  <r>
    <n v="35"/>
    <n v="4898"/>
    <n v="97656"/>
    <m/>
    <s v="005/051/1004"/>
    <s v="35IE005002001003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135740.83929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5964"/>
    <n v="15962"/>
    <n v="15962"/>
    <n v="15962"/>
    <n v="15962"/>
    <n v="15962"/>
    <n v="15962"/>
    <n v="15962"/>
    <n v="15962"/>
    <n v="15962"/>
    <n v="15962"/>
    <n v="15962"/>
    <n v="183825"/>
    <n v="197751"/>
    <n v="135740.83929999999"/>
    <n v="141713"/>
    <n v="148090"/>
    <s v="GreaterTzaneen20182019_2014"/>
    <s v="D"/>
    <n v="35"/>
    <m/>
    <m/>
  </r>
  <r>
    <n v="35"/>
    <n v="4898"/>
    <n v="97657"/>
    <m/>
    <s v="005/053/1028"/>
    <s v="35IE010047000000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21115.228199999998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304"/>
    <n v="2299"/>
    <n v="2299"/>
    <n v="2299"/>
    <n v="2299"/>
    <n v="2299"/>
    <n v="2299"/>
    <n v="2299"/>
    <n v="2299"/>
    <n v="2299"/>
    <n v="2299"/>
    <n v="2299"/>
    <n v="26480"/>
    <n v="1117921.82"/>
    <n v="21115.228199999998"/>
    <n v="22044"/>
    <n v="23036"/>
    <s v="GreaterTzaneen20182019_2014"/>
    <s v="D"/>
    <n v="35"/>
    <m/>
    <m/>
  </r>
  <r>
    <n v="35"/>
    <n v="4898"/>
    <n v="97658"/>
    <m/>
    <s v="005/053/1027"/>
    <s v="35IE010062000000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16867.4298330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470"/>
    <n v="2466"/>
    <n v="2466"/>
    <n v="2466"/>
    <n v="2466"/>
    <n v="2466"/>
    <n v="2466"/>
    <n v="2466"/>
    <n v="2466"/>
    <n v="2466"/>
    <n v="2466"/>
    <n v="2466"/>
    <n v="28403"/>
    <n v="0"/>
    <n v="16867.429833099999"/>
    <n v="17610"/>
    <n v="18402"/>
    <s v="GreaterTzaneen20182019_2014"/>
    <s v="D"/>
    <n v="35"/>
    <m/>
    <m/>
  </r>
  <r>
    <n v="35"/>
    <n v="4898"/>
    <n v="97659"/>
    <m/>
    <s v="005/053/1022"/>
    <s v="35IE005002002005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334335.83699999994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37918"/>
    <n v="37916"/>
    <n v="37916"/>
    <n v="37916"/>
    <n v="37916"/>
    <n v="37916"/>
    <n v="37916"/>
    <n v="37916"/>
    <n v="37916"/>
    <n v="37916"/>
    <n v="37916"/>
    <n v="37916"/>
    <n v="436654"/>
    <n v="371458.38"/>
    <n v="334335.83699999994"/>
    <n v="349047"/>
    <n v="364754"/>
    <s v="GreaterTzaneen20182019_2014"/>
    <s v="D"/>
    <n v="35"/>
    <m/>
    <m/>
  </r>
  <r>
    <n v="35"/>
    <n v="4898"/>
    <n v="97660"/>
    <m/>
    <s v="005/051/1001"/>
    <s v="35IE005002001001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1628890.0715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91553"/>
    <n v="191545"/>
    <n v="191545"/>
    <n v="191545"/>
    <n v="191545"/>
    <n v="191545"/>
    <n v="191545"/>
    <n v="191545"/>
    <n v="191545"/>
    <n v="191545"/>
    <n v="191545"/>
    <n v="191545"/>
    <n v="2205900"/>
    <n v="1932716.76"/>
    <n v="1628890.0715999999"/>
    <n v="1700561"/>
    <n v="1777086"/>
    <s v="GreaterTzaneen20182019_2014"/>
    <s v="D"/>
    <n v="35"/>
    <m/>
    <m/>
  </r>
  <r>
    <n v="35"/>
    <n v="4898"/>
    <n v="97661"/>
    <m/>
    <s v="005/053/1029"/>
    <s v="35IE005002002002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387.48599999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3"/>
    <n v="43"/>
    <n v="43"/>
    <n v="43"/>
    <n v="43"/>
    <n v="43"/>
    <n v="43"/>
    <n v="43"/>
    <n v="43"/>
    <n v="43"/>
    <n v="43"/>
    <n v="43"/>
    <n v="495"/>
    <n v="432.6"/>
    <n v="387.48599999999999"/>
    <n v="405"/>
    <n v="423"/>
    <s v="GreaterTzaneen20182019_2014"/>
    <s v="D"/>
    <n v="35"/>
    <m/>
    <m/>
  </r>
  <r>
    <n v="35"/>
    <n v="4898"/>
    <n v="97662"/>
    <m/>
    <s v="005/053/1021"/>
    <s v="35IE005002002004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123078.34439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3886"/>
    <n v="13886"/>
    <n v="13886"/>
    <n v="13886"/>
    <n v="13886"/>
    <n v="13886"/>
    <n v="13886"/>
    <n v="13886"/>
    <n v="13886"/>
    <n v="13886"/>
    <n v="13886"/>
    <n v="13886"/>
    <n v="159915"/>
    <n v="130305.98"/>
    <n v="123078.34439999999"/>
    <n v="128494"/>
    <n v="134276"/>
    <s v="GreaterTzaneen20182019_2014"/>
    <s v="D"/>
    <n v="35"/>
    <m/>
    <m/>
  </r>
  <r>
    <n v="35"/>
    <n v="4898"/>
    <n v="97663"/>
    <m/>
    <s v="005/051/1002"/>
    <s v="35IE005002001005009012003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0918.22"/>
    <n v="0"/>
    <n v="0"/>
    <n v="0"/>
    <s v="GreaterTzaneen20182019_2014"/>
    <s v="D"/>
    <n v="35"/>
    <m/>
    <m/>
  </r>
  <r>
    <n v="35"/>
    <n v="4898"/>
    <n v="97664"/>
    <m/>
    <s v="005/051/1012"/>
    <s v="35IE005002001005005005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"/>
    <m/>
    <m/>
  </r>
  <r>
    <n v="35"/>
    <n v="4898"/>
    <n v="97665"/>
    <m/>
    <s v="005/053/1023"/>
    <s v="35IE005002002006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6663.254399999998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9"/>
    <n v="645"/>
    <n v="645"/>
    <n v="645"/>
    <n v="645"/>
    <n v="645"/>
    <n v="645"/>
    <n v="645"/>
    <n v="645"/>
    <n v="645"/>
    <n v="645"/>
    <n v="645"/>
    <n v="7431"/>
    <n v="7439.04"/>
    <n v="6663.2543999999989"/>
    <n v="6956"/>
    <n v="7269"/>
    <s v="GreaterTzaneen20182019_2014"/>
    <s v="D"/>
    <n v="35"/>
    <m/>
    <m/>
  </r>
  <r>
    <n v="36"/>
    <n v="4899"/>
    <n v="97666"/>
    <m/>
    <m/>
    <s v="36IE004002003000000000000000000000000000FD003000000000000000000000000000000000"/>
    <s v="_016_30000_LIM333_Municipal Running Costs_DEPRECIATION_2018"/>
    <s v="_016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1369"/>
    <n v="11363"/>
    <n v="11363"/>
    <n v="11363"/>
    <n v="11363"/>
    <n v="11363"/>
    <n v="11363"/>
    <n v="11363"/>
    <n v="11363"/>
    <n v="11363"/>
    <n v="11363"/>
    <n v="11363"/>
    <n v="0"/>
    <n v="0"/>
    <n v="0"/>
    <n v="0"/>
    <n v="0"/>
    <s v="GreaterTzaneen20182019_2014"/>
    <s v="D"/>
    <n v="36"/>
    <m/>
    <m/>
  </r>
  <r>
    <n v="39"/>
    <n v="4902"/>
    <n v="97668"/>
    <m/>
    <s v="153/066/1101"/>
    <s v="39IE007003000000000000000000000000000000FD001001001002000000000000000000000000"/>
    <s v="_153_LIM333_FURNITURE &amp; OFFICE EQUIPMENT"/>
    <s v="_153_LIM333_FURNITURE &amp; OFFICE EQUIPMENT"/>
    <m/>
    <m/>
    <s v="Expenditure"/>
    <n v="0"/>
    <n v="39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"/>
    <n v="34"/>
    <n v="34"/>
    <n v="34"/>
    <n v="34"/>
    <n v="34"/>
    <n v="34"/>
    <n v="34"/>
    <n v="34"/>
    <n v="34"/>
    <n v="34"/>
    <n v="34"/>
    <n v="392"/>
    <n v="0"/>
    <n v="392"/>
    <n v="409"/>
    <n v="427"/>
    <s v="GreaterTzaneen20182019_2014"/>
    <s v="D"/>
    <n v="39"/>
    <m/>
    <m/>
  </r>
  <r>
    <n v="42"/>
    <n v="4905"/>
    <n v="97670"/>
    <m/>
    <s v="036/078/1311"/>
    <s v="42IE007003000000000000000000000000000000FD001001001002000000000000000000000000"/>
    <s v="_036_LIM333_CONSUMABLE DOMESTIC ITEMS"/>
    <s v="_036_LIM333_CONSUMABLE DOMESTIC ITEMS"/>
    <m/>
    <m/>
    <s v="Expenditure"/>
    <n v="0"/>
    <n v="20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19842.72"/>
    <n v="20000"/>
    <n v="20880"/>
    <n v="21820"/>
    <s v="GreaterTzaneen20182019_2014"/>
    <s v="D"/>
    <n v="42"/>
    <m/>
    <m/>
  </r>
  <r>
    <n v="42"/>
    <n v="4905"/>
    <n v="97671"/>
    <m/>
    <s v="036/078/1311"/>
    <s v="42IE007005000000000000000000000000000000FD001001001002000000000000000000000000"/>
    <s v="_036_LIM333_CONSUMABLE DOMESTIC ITEMS"/>
    <s v="_036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"/>
    <m/>
    <m/>
  </r>
  <r>
    <n v="43"/>
    <n v="4906"/>
    <n v="97672"/>
    <m/>
    <s v="105/078/1377"/>
    <s v="43IE010018000000000000000000000000000000FD001001001002000000000000000000000000"/>
    <s v="_105_70000_LIM333_Operational  Typical Work Streams Functions and Events Recreational Functions_GENERAL EXPENSES _ OTHER_2018"/>
    <s v="_105_70000_LIM333_Operational  Typical Work Streams Functions and Events Recreational Functions_GENERAL EXPENSES _ OTHER_2018"/>
    <m/>
    <m/>
    <s v="Expenditure"/>
    <n v="0"/>
    <n v="186000"/>
    <s v="PO003017004000000000000000000000000000"/>
    <s v="Operational:Typical Work Streams:Functions and Events:Recreational Functions"/>
    <s v="8dd4b1e4-3faa-47bc-b1dd-078bb8a7489b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x v="5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16151"/>
    <n v="16151"/>
    <n v="16151"/>
    <n v="16151"/>
    <n v="16151"/>
    <n v="16151"/>
    <n v="16151"/>
    <n v="16151"/>
    <n v="16151"/>
    <n v="16151"/>
    <n v="16151"/>
    <n v="16151"/>
    <n v="186000"/>
    <n v="801.44"/>
    <n v="186000"/>
    <n v="194184"/>
    <n v="202922"/>
    <s v="GreaterTzaneen20182019_2014"/>
    <s v="D"/>
    <n v="43"/>
    <m/>
    <m/>
  </r>
  <r>
    <n v="44"/>
    <n v="4907"/>
    <n v="97673"/>
    <m/>
    <s v="033/066/1215"/>
    <s v="44IE007003000000000000000000000000000000FD001001001002000000000000000000000000"/>
    <s v="_033_LIM333_COUNCIL-OWNED BUILDINGS"/>
    <s v="_033_LIM333_COUNCIL-OWNED BUILDINGS"/>
    <m/>
    <m/>
    <s v="Expenditure"/>
    <n v="0"/>
    <n v="447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"/>
    <n v="38"/>
    <n v="38"/>
    <n v="38"/>
    <n v="38"/>
    <n v="38"/>
    <n v="38"/>
    <n v="38"/>
    <n v="38"/>
    <n v="38"/>
    <n v="38"/>
    <n v="38"/>
    <n v="447"/>
    <n v="0"/>
    <n v="447"/>
    <n v="467"/>
    <n v="488"/>
    <s v="GreaterTzaneen20182019_2014"/>
    <s v="D"/>
    <n v="44"/>
    <m/>
    <m/>
  </r>
  <r>
    <n v="46"/>
    <n v="4909"/>
    <n v="97674"/>
    <m/>
    <n v="653"/>
    <s v="46IA002015001008001001002000000000000000FD002002002005002000000000000000000000"/>
    <s v="EED-51_High Mast Lights at Zanghoma/Mariven1"/>
    <s v="EED-51_High Mast Lights at Zanghoma/Mariven1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"/>
    <m/>
    <m/>
  </r>
  <r>
    <n v="47"/>
    <n v="4910"/>
    <n v="97675"/>
    <m/>
    <s v="032/066/1101"/>
    <s v="47IE007003000000000000000000000000000000FD001001001002000000000000000000000000"/>
    <s v="_032_LIM333_MACHINERY &amp; EQUIPMENT"/>
    <s v="_032_LIM333_MACHINERY &amp; EQUIPMENT"/>
    <m/>
    <m/>
    <s v="Expenditure"/>
    <n v="0"/>
    <n v="19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"/>
    <n v="16"/>
    <n v="16"/>
    <n v="16"/>
    <n v="16"/>
    <n v="16"/>
    <n v="16"/>
    <n v="16"/>
    <n v="16"/>
    <n v="16"/>
    <n v="16"/>
    <n v="16"/>
    <n v="193"/>
    <n v="0"/>
    <n v="193"/>
    <n v="201"/>
    <n v="210"/>
    <s v="GreaterTzaneen20182019_2014"/>
    <s v="D"/>
    <n v="47"/>
    <m/>
    <m/>
  </r>
  <r>
    <n v="48"/>
    <n v="4911"/>
    <n v="97676"/>
    <m/>
    <s v="105/078/1310"/>
    <s v="48IE010035000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"/>
    <m/>
    <m/>
  </r>
  <r>
    <n v="48"/>
    <n v="4911"/>
    <n v="97677"/>
    <m/>
    <s v="105/078/1327"/>
    <s v="48IE010029007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5925"/>
    <n v="15914"/>
    <n v="15914"/>
    <n v="15914"/>
    <n v="15914"/>
    <n v="15914"/>
    <n v="15914"/>
    <n v="15914"/>
    <n v="15914"/>
    <n v="15914"/>
    <n v="15914"/>
    <n v="15914"/>
    <n v="183281"/>
    <n v="0"/>
    <n v="0"/>
    <n v="0"/>
    <n v="0"/>
    <s v="GreaterTzaneen20182019_2014"/>
    <s v="D"/>
    <n v="48"/>
    <m/>
    <m/>
  </r>
  <r>
    <n v="48"/>
    <n v="4911"/>
    <n v="97678"/>
    <m/>
    <s v="105/078/1308"/>
    <s v="48IE010037002001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4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351"/>
    <n v="347"/>
    <n v="347"/>
    <n v="347"/>
    <n v="347"/>
    <n v="347"/>
    <n v="347"/>
    <n v="347"/>
    <n v="347"/>
    <n v="347"/>
    <n v="347"/>
    <n v="347"/>
    <n v="4000"/>
    <n v="3000"/>
    <n v="4000"/>
    <n v="4176"/>
    <n v="4364"/>
    <s v="GreaterTzaneen20182019_2014"/>
    <s v="D"/>
    <n v="48"/>
    <m/>
    <m/>
  </r>
  <r>
    <n v="48"/>
    <n v="4911"/>
    <n v="97679"/>
    <m/>
    <s v="105/078/1350"/>
    <s v="48IE010058000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84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7294"/>
    <n v="7294"/>
    <n v="7294"/>
    <n v="7294"/>
    <n v="7294"/>
    <n v="7294"/>
    <n v="7294"/>
    <n v="7294"/>
    <n v="7294"/>
    <n v="7294"/>
    <n v="7294"/>
    <n v="7294"/>
    <n v="84000"/>
    <n v="3671.98"/>
    <n v="84000"/>
    <n v="87696"/>
    <n v="91642"/>
    <s v="GreaterTzaneen20182019_2014"/>
    <s v="D"/>
    <n v="48"/>
    <m/>
    <m/>
  </r>
  <r>
    <n v="48"/>
    <n v="4911"/>
    <n v="97680"/>
    <m/>
    <s v="105/078/1323"/>
    <s v="48IE010012002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ission:Prepaid Electricity"/>
    <x v="42"/>
    <x v="5"/>
    <s v="372695c9-52f3-48aa-98a7-251c63c16246"/>
    <s v="IE010012002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40062.199999999997"/>
    <n v="30000"/>
    <n v="31320"/>
    <n v="32729"/>
    <s v="GreaterTzaneen20182019_2014"/>
    <s v="D"/>
    <n v="48"/>
    <m/>
    <m/>
  </r>
  <r>
    <n v="48"/>
    <n v="4911"/>
    <n v="97681"/>
    <m/>
    <s v="105/078/1366"/>
    <s v="48IE010015008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370"/>
    <n v="3362"/>
    <n v="3362"/>
    <n v="3362"/>
    <n v="3362"/>
    <n v="3362"/>
    <n v="3362"/>
    <n v="3362"/>
    <n v="3362"/>
    <n v="3362"/>
    <n v="3362"/>
    <n v="3362"/>
    <n v="38725"/>
    <n v="40400"/>
    <n v="1000"/>
    <n v="1044"/>
    <n v="1091"/>
    <s v="GreaterTzaneen20182019_2014"/>
    <s v="D"/>
    <n v="48"/>
    <m/>
    <m/>
  </r>
  <r>
    <n v="48"/>
    <n v="4911"/>
    <n v="97682"/>
    <m/>
    <s v="105/078/1341"/>
    <s v="48IE010042000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216338.24309900001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8576"/>
    <n v="18574"/>
    <n v="18574"/>
    <n v="18574"/>
    <n v="18574"/>
    <n v="18574"/>
    <n v="18574"/>
    <n v="18574"/>
    <n v="18574"/>
    <n v="18574"/>
    <n v="18574"/>
    <n v="18574"/>
    <n v="213905"/>
    <n v="301616.7"/>
    <n v="216338.24309900001"/>
    <n v="225857"/>
    <n v="236021"/>
    <s v="GreaterTzaneen20182019_2014"/>
    <s v="D"/>
    <n v="48"/>
    <m/>
    <m/>
  </r>
  <r>
    <n v="48"/>
    <n v="4911"/>
    <n v="97683"/>
    <m/>
    <s v="105/078/1348"/>
    <s v="48IE007003000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56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70"/>
    <n v="4862"/>
    <n v="4862"/>
    <n v="4862"/>
    <n v="4862"/>
    <n v="4862"/>
    <n v="4862"/>
    <n v="4862"/>
    <n v="4862"/>
    <n v="4862"/>
    <n v="4862"/>
    <n v="4862"/>
    <n v="56000"/>
    <n v="353889.12"/>
    <n v="56000"/>
    <n v="58464"/>
    <n v="61095"/>
    <s v="GreaterTzaneen20182019_2014"/>
    <s v="D"/>
    <n v="48"/>
    <m/>
    <m/>
  </r>
  <r>
    <n v="48"/>
    <n v="4911"/>
    <n v="97684"/>
    <m/>
    <s v="105/078/1364"/>
    <s v="48IE010057001002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25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180"/>
    <n v="2170"/>
    <n v="2170"/>
    <n v="2170"/>
    <n v="2170"/>
    <n v="2170"/>
    <n v="2170"/>
    <n v="2170"/>
    <n v="2170"/>
    <n v="2170"/>
    <n v="2170"/>
    <n v="2170"/>
    <n v="25000"/>
    <n v="1305.74"/>
    <n v="25000"/>
    <n v="26100"/>
    <n v="27275"/>
    <s v="GreaterTzaneen20182019_2014"/>
    <s v="D"/>
    <n v="48"/>
    <m/>
    <m/>
  </r>
  <r>
    <n v="48"/>
    <n v="4911"/>
    <n v="97685"/>
    <m/>
    <s v="105/078/1336"/>
    <s v="48IE010033001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2644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37"/>
    <n v="229"/>
    <n v="229"/>
    <n v="229"/>
    <n v="229"/>
    <n v="229"/>
    <n v="229"/>
    <n v="229"/>
    <n v="229"/>
    <n v="229"/>
    <n v="229"/>
    <n v="229"/>
    <n v="2644"/>
    <n v="930"/>
    <n v="2644"/>
    <n v="2760"/>
    <n v="2884"/>
    <s v="GreaterTzaneen20182019_2014"/>
    <s v="D"/>
    <n v="48"/>
    <m/>
    <m/>
  </r>
  <r>
    <n v="48"/>
    <n v="4911"/>
    <n v="97686"/>
    <m/>
    <s v="105/078/1348"/>
    <s v="48IE007001001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"/>
    <m/>
    <m/>
  </r>
  <r>
    <n v="49"/>
    <n v="4912"/>
    <n v="97687"/>
    <m/>
    <s v="037/051/1002"/>
    <s v="49IE005002001005009012003000000000000000FD001001001002000000000000000000000000"/>
    <s v="_037_10002_LIM333_Employee Related Cost Municipal Staff"/>
    <s v="_037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9713"/>
    <n v="19708"/>
    <n v="19708"/>
    <n v="19708"/>
    <n v="19708"/>
    <n v="19708"/>
    <n v="19708"/>
    <n v="19708"/>
    <n v="19708"/>
    <n v="19708"/>
    <n v="19708"/>
    <n v="19708"/>
    <n v="226968"/>
    <n v="282195.8"/>
    <n v="0"/>
    <n v="0"/>
    <n v="0"/>
    <s v="GreaterTzaneen20182019_2014"/>
    <s v="D"/>
    <n v="49"/>
    <m/>
    <m/>
  </r>
  <r>
    <n v="49"/>
    <n v="4912"/>
    <n v="97688"/>
    <m/>
    <s v="037/051/1012"/>
    <s v="49IE005002001005005005000000000000000000FD001001001002000000000000000000000000"/>
    <s v="_037_10002_LIM333_Employee Related Cost Municipal Staff"/>
    <s v="_037_10002_LIM333_Employee Related Cost Municipal Staff"/>
    <m/>
    <m/>
    <s v="Expenditure"/>
    <n v="0"/>
    <n v="76293.36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3835"/>
    <n v="3825"/>
    <n v="3825"/>
    <n v="3825"/>
    <n v="3825"/>
    <n v="3825"/>
    <n v="3825"/>
    <n v="3825"/>
    <n v="3825"/>
    <n v="3825"/>
    <n v="3825"/>
    <n v="3825"/>
    <n v="44059"/>
    <n v="46754"/>
    <n v="76293.36"/>
    <n v="79650"/>
    <n v="83234"/>
    <s v="GreaterTzaneen20182019_2014"/>
    <s v="D"/>
    <n v="49"/>
    <m/>
    <m/>
  </r>
  <r>
    <n v="49"/>
    <n v="4912"/>
    <n v="97689"/>
    <m/>
    <s v="037/051/1010"/>
    <s v="49IE005002001005009013000000000000000000FD001001001002000000000000000000000000"/>
    <s v="_037_10002_LIM333_Employee Related Cost Municipal Staff"/>
    <s v="_037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39799.54"/>
    <n v="0"/>
    <n v="0"/>
    <n v="0"/>
    <s v="GreaterTzaneen20182019_2014"/>
    <s v="D"/>
    <n v="49"/>
    <m/>
    <m/>
  </r>
  <r>
    <n v="49"/>
    <n v="4912"/>
    <n v="97690"/>
    <m/>
    <s v="037/053/1022"/>
    <s v="49IE005002002005000000000000000000000000FD001001001002000000000000000000000000"/>
    <s v="_037_10002_LIM333_Employee Related Cost Municipal Staff"/>
    <s v="_037_10002_LIM333_Employee Related Cost Municipal Staff"/>
    <m/>
    <m/>
    <s v="Expenditure"/>
    <n v="0"/>
    <n v="705814.02540000004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66362"/>
    <n v="66354"/>
    <n v="66354"/>
    <n v="66354"/>
    <n v="66354"/>
    <n v="66354"/>
    <n v="66354"/>
    <n v="66354"/>
    <n v="66354"/>
    <n v="66354"/>
    <n v="66354"/>
    <n v="66354"/>
    <n v="764161"/>
    <n v="720025.74"/>
    <n v="705814.02540000004"/>
    <n v="736870"/>
    <n v="770029"/>
    <s v="GreaterTzaneen20182019_2014"/>
    <s v="D"/>
    <n v="49"/>
    <m/>
    <m/>
  </r>
  <r>
    <n v="49"/>
    <n v="4912"/>
    <n v="97691"/>
    <m/>
    <s v="037/053/1024"/>
    <s v="49IE005002002003000000000000000000000000FD001001001002000000000000000000000000"/>
    <s v="_037_10002_LIM333_Employee Related Cost Municipal Staff"/>
    <s v="_037_10002_LIM333_Employee Related Cost Municipal Staff"/>
    <m/>
    <m/>
    <s v="Expenditure"/>
    <n v="0"/>
    <n v="71125.62599999998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705"/>
    <n v="5696"/>
    <n v="5696"/>
    <n v="5696"/>
    <n v="5696"/>
    <n v="5696"/>
    <n v="5696"/>
    <n v="5696"/>
    <n v="5696"/>
    <n v="5696"/>
    <n v="5696"/>
    <n v="5696"/>
    <n v="65605"/>
    <n v="70847.28"/>
    <n v="71125.625999999989"/>
    <n v="74255"/>
    <n v="77596"/>
    <s v="GreaterTzaneen20182019_2014"/>
    <s v="D"/>
    <n v="49"/>
    <m/>
    <m/>
  </r>
  <r>
    <n v="49"/>
    <n v="4912"/>
    <n v="97692"/>
    <m/>
    <s v="037/053/1027"/>
    <s v="49IE010062000000000000000000000000000000FD001001001002000000000000000000000000"/>
    <s v="_037_10002_LIM333_Employee Related Cost Municipal Staff"/>
    <s v="_037_10002_LIM333_Employee Related Cost Municipal Staff"/>
    <m/>
    <m/>
    <s v="Expenditure"/>
    <n v="0"/>
    <n v="37504.209161649997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907"/>
    <n v="3906"/>
    <n v="3906"/>
    <n v="3906"/>
    <n v="3906"/>
    <n v="3906"/>
    <n v="3906"/>
    <n v="3906"/>
    <n v="3906"/>
    <n v="3906"/>
    <n v="3906"/>
    <n v="3906"/>
    <n v="44983"/>
    <n v="0"/>
    <n v="37504.209161649997"/>
    <n v="39154"/>
    <n v="40916"/>
    <s v="GreaterTzaneen20182019_2014"/>
    <s v="D"/>
    <n v="49"/>
    <m/>
    <m/>
  </r>
  <r>
    <n v="49"/>
    <n v="4912"/>
    <n v="97693"/>
    <m/>
    <s v="037/051/1013"/>
    <s v="49IE005002001005001000000000000000000000FD001001001002000000000000000000000000"/>
    <s v="_037_10002_LIM333_Employee Related Cost Municipal Staff"/>
    <s v="_037_10002_LIM333_Employee Related Cost Municipal Staff"/>
    <m/>
    <m/>
    <s v="Expenditure"/>
    <n v="0"/>
    <n v="116811.981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9482"/>
    <n v="9481"/>
    <n v="9481"/>
    <n v="9481"/>
    <n v="9481"/>
    <n v="9481"/>
    <n v="9481"/>
    <n v="9481"/>
    <n v="9481"/>
    <n v="9481"/>
    <n v="9481"/>
    <n v="9481"/>
    <n v="109187"/>
    <n v="128135.8"/>
    <n v="116811.981"/>
    <n v="121952"/>
    <n v="127440"/>
    <s v="GreaterTzaneen20182019_2014"/>
    <s v="D"/>
    <n v="49"/>
    <m/>
    <m/>
  </r>
  <r>
    <n v="49"/>
    <n v="4912"/>
    <n v="97694"/>
    <m/>
    <s v="037/051/1004"/>
    <s v="49IE005002001003000000000000000000000000FD001001001002000000000000000000000000"/>
    <s v="_037_10002_LIM333_Employee Related Cost Municipal Staff"/>
    <s v="_037_10002_LIM333_Employee Related Cost Municipal Staff"/>
    <m/>
    <m/>
    <s v="Expenditure"/>
    <n v="0"/>
    <n v="269622.6131499999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6079"/>
    <n v="26078"/>
    <n v="26078"/>
    <n v="26078"/>
    <n v="26078"/>
    <n v="26078"/>
    <n v="26078"/>
    <n v="26078"/>
    <n v="26078"/>
    <n v="26078"/>
    <n v="26078"/>
    <n v="26078"/>
    <n v="300323"/>
    <n v="195175.98"/>
    <n v="269622.61314999999"/>
    <n v="281486"/>
    <n v="294153"/>
    <s v="GreaterTzaneen20182019_2014"/>
    <s v="D"/>
    <n v="49"/>
    <m/>
    <m/>
  </r>
  <r>
    <n v="49"/>
    <n v="4912"/>
    <n v="97695"/>
    <m/>
    <s v="037/053/1028"/>
    <s v="49IE010047000000000000000000000000000000FD001001001002000000000000000000000000"/>
    <s v="_037_10002_LIM333_Employee Related Cost Municipal Staff"/>
    <s v="_037_10002_LIM333_Employee Related Cost Municipal Staff"/>
    <m/>
    <m/>
    <s v="Expenditure"/>
    <n v="0"/>
    <n v="39285.312000000005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928"/>
    <n v="3918"/>
    <n v="3918"/>
    <n v="3918"/>
    <n v="3918"/>
    <n v="3918"/>
    <n v="3918"/>
    <n v="3918"/>
    <n v="3918"/>
    <n v="3918"/>
    <n v="3918"/>
    <n v="3918"/>
    <n v="45130"/>
    <n v="48687.8"/>
    <n v="39285.312000000005"/>
    <n v="41014"/>
    <n v="42860"/>
    <s v="GreaterTzaneen20182019_2014"/>
    <s v="D"/>
    <n v="49"/>
    <m/>
    <m/>
  </r>
  <r>
    <n v="49"/>
    <n v="4912"/>
    <n v="97696"/>
    <m/>
    <s v="037/051/1001"/>
    <s v="49IE005002001001000000000000000000000000FD001001001002000000000000000000000000"/>
    <s v="_037_10002_LIM333_Employee Related Cost Municipal Staff"/>
    <s v="_037_10002_LIM333_Employee Related Cost Municipal Staff"/>
    <m/>
    <m/>
    <s v="Expenditure"/>
    <n v="0"/>
    <n v="3557537.180999999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28910"/>
    <n v="328905"/>
    <n v="328905"/>
    <n v="328905"/>
    <n v="328905"/>
    <n v="328905"/>
    <n v="328905"/>
    <n v="328905"/>
    <n v="328905"/>
    <n v="328905"/>
    <n v="328905"/>
    <n v="328905"/>
    <n v="3787778"/>
    <n v="4251600.9800000004"/>
    <n v="3557537.1809999999"/>
    <n v="3714069"/>
    <n v="3881202"/>
    <s v="GreaterTzaneen20182019_2014"/>
    <s v="D"/>
    <n v="49"/>
    <m/>
    <m/>
  </r>
  <r>
    <n v="49"/>
    <n v="4912"/>
    <n v="97697"/>
    <m/>
    <s v="037/053/1023"/>
    <s v="49IE005002002006000000000000000000000000FD001001001002000000000000000000000000"/>
    <s v="_037_10002_LIM333_Employee Related Cost Municipal Staff"/>
    <s v="_037_10002_LIM333_Employee Related Cost Municipal Staff"/>
    <m/>
    <m/>
    <s v="Expenditure"/>
    <n v="0"/>
    <n v="22102.377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616"/>
    <n v="1613"/>
    <n v="1613"/>
    <n v="1613"/>
    <n v="1613"/>
    <n v="1613"/>
    <n v="1613"/>
    <n v="1613"/>
    <n v="1613"/>
    <n v="1613"/>
    <n v="1613"/>
    <n v="1613"/>
    <n v="18578"/>
    <n v="19734.099999999999"/>
    <n v="22102.377"/>
    <n v="23075"/>
    <n v="24113"/>
    <s v="GreaterTzaneen20182019_2014"/>
    <s v="D"/>
    <n v="49"/>
    <m/>
    <m/>
  </r>
  <r>
    <n v="49"/>
    <n v="4912"/>
    <n v="97698"/>
    <m/>
    <s v="037/053/1021"/>
    <s v="49IE005002002004000000000000000000000000FD001001001002000000000000000000000000"/>
    <s v="_037_10002_LIM333_Employee Related Cost Municipal Staff"/>
    <s v="_037_10002_LIM333_Employee Related Cost Municipal Staff"/>
    <m/>
    <m/>
    <s v="Expenditure"/>
    <n v="0"/>
    <n v="364652.66639999993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2043"/>
    <n v="22043"/>
    <n v="22043"/>
    <n v="22043"/>
    <n v="22043"/>
    <n v="22043"/>
    <n v="22043"/>
    <n v="22043"/>
    <n v="22043"/>
    <n v="22043"/>
    <n v="22043"/>
    <n v="22043"/>
    <n v="253854"/>
    <n v="255328.96"/>
    <n v="364652.66639999993"/>
    <n v="380697"/>
    <n v="397828"/>
    <s v="GreaterTzaneen20182019_2014"/>
    <s v="D"/>
    <n v="49"/>
    <m/>
    <m/>
  </r>
  <r>
    <n v="50"/>
    <n v="4913"/>
    <n v="97699"/>
    <m/>
    <s v="057/078/1311"/>
    <s v="50IE007003000000000000000000000000000000FD001001001002000000000000000000000000"/>
    <s v="_057_LIM333_CONSUMABLE DOMESTIC ITEMS"/>
    <s v="_057_LIM333_CONSUMABLE DOMESTIC ITEMS"/>
    <m/>
    <m/>
    <s v="Expenditure"/>
    <n v="0"/>
    <n v="9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0"/>
    <n v="81"/>
    <n v="81"/>
    <n v="81"/>
    <n v="81"/>
    <n v="81"/>
    <n v="81"/>
    <n v="81"/>
    <n v="81"/>
    <n v="81"/>
    <n v="81"/>
    <n v="81"/>
    <n v="941"/>
    <n v="1040"/>
    <n v="941"/>
    <n v="982"/>
    <n v="1026"/>
    <s v="GreaterTzaneen20182019_2014"/>
    <s v="D"/>
    <n v="50"/>
    <m/>
    <m/>
  </r>
  <r>
    <n v="50"/>
    <n v="4913"/>
    <n v="97700"/>
    <m/>
    <s v="057/078/1311"/>
    <s v="50IE007005000000000000000000000000000000FD001001001002000000000000000000000000"/>
    <s v="_057_LIM333_CONSUMABLE DOMESTIC ITEMS"/>
    <s v="_057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"/>
    <m/>
    <m/>
  </r>
  <r>
    <n v="53"/>
    <n v="4916"/>
    <n v="97703"/>
    <m/>
    <s v="034/062/1082 &amp; 034/062/1090"/>
    <s v="53IE010035000000000000000000000000000000FD001001001002000000000000000000000000"/>
    <s v="_034_30000_LIM333_Municipal Running Costs_COLLECTION COSTS_2018"/>
    <s v="_034_30000_LIM333_Municipal Running Costs_COLLECTION COSTS_2018"/>
    <m/>
    <m/>
    <s v="Expenditure"/>
    <n v="0"/>
    <n v="425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69049"/>
    <n v="369041"/>
    <n v="369041"/>
    <n v="369041"/>
    <n v="369041"/>
    <n v="369041"/>
    <n v="369041"/>
    <n v="369041"/>
    <n v="369041"/>
    <n v="369041"/>
    <n v="369041"/>
    <n v="369041"/>
    <n v="4250000"/>
    <n v="5917754.6200000001"/>
    <n v="4250000"/>
    <n v="4437000"/>
    <n v="4636665"/>
    <s v="GreaterTzaneen20182019_2014"/>
    <s v="D"/>
    <n v="53"/>
    <m/>
    <m/>
  </r>
  <r>
    <n v="54"/>
    <n v="4917"/>
    <n v="97704"/>
    <m/>
    <n v="638"/>
    <s v="54IA002015001006001002000000000000000000FD002002002005002000000000000000000000"/>
    <s v="ESD-21_Tickline to Makhwibidung Storm Water Management"/>
    <s v="ESD-21_Tickline to Makhwibidung Storm Water Management"/>
    <m/>
    <m/>
    <s v="Assets"/>
    <n v="1"/>
    <n v="0"/>
    <s v="PC001001002007001000000000000000000000"/>
    <s v="Capital:Infrastructure:Existing:Upgrading:Storm water Infrastructure:Drainage Collection"/>
    <s v="c2d8403d-8a81-453c-bb74-eef4eb212b7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olid Waste infrastructure"/>
    <x v="44"/>
    <x v="0"/>
    <s v="24e1ed8f-f7c3-4e2a-b616-cad41b094323"/>
    <s v="IA002015001006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4"/>
    <m/>
    <m/>
  </r>
  <r>
    <n v="55"/>
    <n v="4918"/>
    <n v="97705"/>
    <m/>
    <s v="105/066/1224"/>
    <s v="55IE007003000000000000000000000000000000FD001001001002000000000000000000000000"/>
    <s v="_105_LIM333_NON-COUNCIL-OWNED ASSETS - CONTRACTORS"/>
    <s v="_105_LIM333_NON-COUNCIL-OWNED ASSETS - CONTRACTORS"/>
    <m/>
    <m/>
    <s v="Expenditure"/>
    <n v="0"/>
    <n v="2341"/>
    <s v="PO001001002001001009000000000000000000"/>
    <s v="Operational:Maintenance:Infrastructure:Corrective Maintenance:Planned:Electrical Infrastructure:Capital Spares"/>
    <s v="3301b002-9ecd-4e02-8ac0-e702abd458e3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7"/>
    <n v="203"/>
    <n v="203"/>
    <n v="203"/>
    <n v="203"/>
    <n v="203"/>
    <n v="203"/>
    <n v="203"/>
    <n v="203"/>
    <n v="203"/>
    <n v="203"/>
    <n v="203"/>
    <n v="2341"/>
    <n v="506.48"/>
    <n v="2341"/>
    <n v="2444"/>
    <n v="2554"/>
    <s v="GreaterTzaneen20182019_2014"/>
    <s v="D"/>
    <n v="55"/>
    <m/>
    <m/>
  </r>
  <r>
    <n v="57"/>
    <n v="4920"/>
    <n v="97706"/>
    <m/>
    <s v="033/066/1111"/>
    <s v="57IE007003000000000000000000000000000000FD001001001002000000000000000000000000"/>
    <s v="_033_LIM333_MACHINERY &amp; EQUIPMENT"/>
    <s v="_033_LIM333_MACHINERY &amp; EQUIPMENT"/>
    <m/>
    <m/>
    <s v="Expenditure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7"/>
    <m/>
    <m/>
  </r>
  <r>
    <n v="59"/>
    <n v="4922"/>
    <n v="97708"/>
    <m/>
    <s v="014/078/1353"/>
    <s v="59IE010002003000000000000000000000000000FD001001001002000000000000000000000000"/>
    <s v="_014_70000_LIM333_Operational  Typical Work Streams Agricultural  Marketing_GENERAL EXPENSES _ OTHER_2018"/>
    <s v="_014_70000_LIM333_Operational  Typical Work Streams Agricultural  Marketing_GENERAL EXPENSES _ OTHER_2018"/>
    <m/>
    <m/>
    <s v="Expenditure"/>
    <n v="0"/>
    <n v="192389"/>
    <s v="PO003001002000000000000000000000000000"/>
    <s v="Operational:Typical Work Streams:Agricultural:Marketing"/>
    <s v="d40a757c-d938-4865-8c78-70e8ca411752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Corporate and Municipal Activities"/>
    <x v="45"/>
    <x v="5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850199"/>
    <n v="850194"/>
    <n v="850194"/>
    <n v="850194"/>
    <n v="850194"/>
    <n v="850194"/>
    <n v="850194"/>
    <n v="850194"/>
    <n v="850194"/>
    <n v="850194"/>
    <n v="850194"/>
    <n v="850194"/>
    <n v="9791106"/>
    <n v="4928608.5199999996"/>
    <n v="192389"/>
    <n v="200854"/>
    <n v="209892"/>
    <s v="GreaterTzaneen20182019_2014"/>
    <s v="D"/>
    <n v="59"/>
    <m/>
    <m/>
  </r>
  <r>
    <n v="60"/>
    <n v="4923"/>
    <n v="97709"/>
    <m/>
    <s v="133/051/1013"/>
    <s v="60IE005002001005001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498855.8718000000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40498"/>
    <n v="40489"/>
    <n v="40489"/>
    <n v="40489"/>
    <n v="40489"/>
    <n v="40489"/>
    <n v="40489"/>
    <n v="40489"/>
    <n v="40489"/>
    <n v="40489"/>
    <n v="40489"/>
    <n v="40489"/>
    <n v="466293"/>
    <n v="547215.24"/>
    <n v="498855.87180000008"/>
    <n v="520806"/>
    <n v="544242"/>
    <s v="GreaterTzaneen20182019_2014"/>
    <s v="D"/>
    <n v="60"/>
    <m/>
    <m/>
  </r>
  <r>
    <n v="60"/>
    <n v="4923"/>
    <n v="97710"/>
    <m/>
    <s v="133/051/1002"/>
    <s v="60IE005002001005009012003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5161249.440599998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446909"/>
    <n v="446901"/>
    <n v="446901"/>
    <n v="446901"/>
    <n v="446901"/>
    <n v="446901"/>
    <n v="446901"/>
    <n v="446901"/>
    <n v="446901"/>
    <n v="446901"/>
    <n v="446901"/>
    <n v="446901"/>
    <n v="5146660"/>
    <n v="4304970.96"/>
    <n v="5161249.4405999985"/>
    <n v="5388344"/>
    <n v="5630819"/>
    <s v="GreaterTzaneen20182019_2014"/>
    <s v="D"/>
    <n v="60"/>
    <m/>
    <m/>
  </r>
  <r>
    <n v="60"/>
    <n v="4923"/>
    <n v="97711"/>
    <m/>
    <s v="133/053/1024"/>
    <s v="60IE005002002003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226441.67699999982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7764"/>
    <n v="17757"/>
    <n v="17757"/>
    <n v="17757"/>
    <n v="17757"/>
    <n v="17757"/>
    <n v="17757"/>
    <n v="17757"/>
    <n v="17757"/>
    <n v="17757"/>
    <n v="17757"/>
    <n v="17757"/>
    <n v="204502"/>
    <n v="219053.58"/>
    <n v="226441.67699999982"/>
    <n v="236405"/>
    <n v="247043"/>
    <s v="GreaterTzaneen20182019_2014"/>
    <s v="D"/>
    <n v="60"/>
    <m/>
    <m/>
  </r>
  <r>
    <n v="60"/>
    <n v="4923"/>
    <n v="97712"/>
    <m/>
    <s v="133/053/1029"/>
    <s v="60IE005002002002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6974.7480000000032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547"/>
    <n v="536"/>
    <n v="536"/>
    <n v="536"/>
    <n v="536"/>
    <n v="536"/>
    <n v="536"/>
    <n v="536"/>
    <n v="536"/>
    <n v="536"/>
    <n v="536"/>
    <n v="536"/>
    <n v="6183"/>
    <n v="6633.2"/>
    <n v="6974.7480000000032"/>
    <n v="7282"/>
    <n v="7610"/>
    <s v="GreaterTzaneen20182019_2014"/>
    <s v="D"/>
    <n v="60"/>
    <m/>
    <m/>
  </r>
  <r>
    <n v="60"/>
    <n v="4923"/>
    <n v="97713"/>
    <m/>
    <s v="133/051/1004"/>
    <s v="60IE005002001003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821682.01609999931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5212"/>
    <n v="65205"/>
    <n v="65205"/>
    <n v="65205"/>
    <n v="65205"/>
    <n v="65205"/>
    <n v="65205"/>
    <n v="65205"/>
    <n v="65205"/>
    <n v="65205"/>
    <n v="65205"/>
    <n v="65205"/>
    <n v="750928"/>
    <n v="1062331.6200000001"/>
    <n v="821682.01609999931"/>
    <n v="857836"/>
    <n v="896439"/>
    <s v="GreaterTzaneen20182019_2014"/>
    <s v="D"/>
    <n v="60"/>
    <m/>
    <m/>
  </r>
  <r>
    <n v="60"/>
    <n v="4923"/>
    <n v="97714"/>
    <m/>
    <s v="133/053/1022"/>
    <s v="60IE005002002005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2344969.717199999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86579"/>
    <n v="186570"/>
    <n v="186570"/>
    <n v="186570"/>
    <n v="186570"/>
    <n v="186570"/>
    <n v="186570"/>
    <n v="186570"/>
    <n v="186570"/>
    <n v="186570"/>
    <n v="186570"/>
    <n v="186570"/>
    <n v="2148608"/>
    <n v="2356237.86"/>
    <n v="2344969.7171999998"/>
    <n v="2448148"/>
    <n v="2558315"/>
    <s v="GreaterTzaneen20182019_2014"/>
    <s v="D"/>
    <n v="60"/>
    <m/>
    <m/>
  </r>
  <r>
    <n v="60"/>
    <n v="4923"/>
    <n v="97715"/>
    <m/>
    <s v="133/053/1028"/>
    <s v="60IE010047000000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198267.557399999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8554"/>
    <n v="18552"/>
    <n v="18552"/>
    <n v="18552"/>
    <n v="18552"/>
    <n v="18552"/>
    <n v="18552"/>
    <n v="18552"/>
    <n v="18552"/>
    <n v="18552"/>
    <n v="18552"/>
    <n v="18552"/>
    <n v="213653"/>
    <n v="186608"/>
    <n v="198267.5573999999"/>
    <n v="206991"/>
    <n v="216306"/>
    <s v="GreaterTzaneen20182019_2014"/>
    <s v="D"/>
    <n v="60"/>
    <m/>
    <m/>
  </r>
  <r>
    <n v="60"/>
    <n v="4923"/>
    <n v="97716"/>
    <m/>
    <s v="133/053/1023"/>
    <s v="60IE005002002006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119865.3455999998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066"/>
    <n v="8066"/>
    <n v="8066"/>
    <n v="8066"/>
    <n v="8066"/>
    <n v="8066"/>
    <n v="8066"/>
    <n v="8066"/>
    <n v="8066"/>
    <n v="8066"/>
    <n v="8066"/>
    <n v="8066"/>
    <n v="92890"/>
    <n v="114046.62"/>
    <n v="119865.34559999988"/>
    <n v="125139"/>
    <n v="130770"/>
    <s v="GreaterTzaneen20182019_2014"/>
    <s v="D"/>
    <n v="60"/>
    <m/>
    <m/>
  </r>
  <r>
    <n v="60"/>
    <n v="4923"/>
    <n v="97717"/>
    <m/>
    <s v="133/051/1010"/>
    <s v="60IE005002001005009013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84417.07999999996"/>
    <n v="0"/>
    <n v="0"/>
    <n v="0"/>
    <s v="GreaterTzaneen20182019_2014"/>
    <s v="D"/>
    <n v="60"/>
    <m/>
    <m/>
  </r>
  <r>
    <n v="60"/>
    <n v="4923"/>
    <n v="97718"/>
    <m/>
    <s v="133/051/1012"/>
    <s v="60IE005002001005005005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24189.659999999996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098"/>
    <n v="2092"/>
    <n v="2092"/>
    <n v="2092"/>
    <n v="2092"/>
    <n v="2092"/>
    <n v="2092"/>
    <n v="2092"/>
    <n v="2092"/>
    <n v="2092"/>
    <n v="2092"/>
    <n v="2092"/>
    <n v="24097"/>
    <n v="27006"/>
    <n v="24189.659999999996"/>
    <n v="25254"/>
    <n v="26390"/>
    <s v="GreaterTzaneen20182019_2014"/>
    <s v="D"/>
    <n v="60"/>
    <m/>
    <m/>
  </r>
  <r>
    <n v="60"/>
    <n v="4923"/>
    <n v="97719"/>
    <m/>
    <s v="133/053/1021"/>
    <s v="60IE005002002004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1394240.086799999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0655"/>
    <n v="90646"/>
    <n v="90646"/>
    <n v="90646"/>
    <n v="90646"/>
    <n v="90646"/>
    <n v="90646"/>
    <n v="90646"/>
    <n v="90646"/>
    <n v="90646"/>
    <n v="90646"/>
    <n v="90646"/>
    <n v="1043917"/>
    <n v="915304.5"/>
    <n v="1394240.0867999999"/>
    <n v="1455587"/>
    <n v="1521088"/>
    <s v="GreaterTzaneen20182019_2014"/>
    <s v="D"/>
    <n v="60"/>
    <m/>
    <m/>
  </r>
  <r>
    <n v="60"/>
    <n v="4923"/>
    <n v="97720"/>
    <m/>
    <s v="133/053/1027"/>
    <s v="60IE010062000000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156317.6954338999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3683"/>
    <n v="13682"/>
    <n v="13682"/>
    <n v="13682"/>
    <n v="13682"/>
    <n v="13682"/>
    <n v="13682"/>
    <n v="13682"/>
    <n v="13682"/>
    <n v="13682"/>
    <n v="13682"/>
    <n v="13682"/>
    <n v="157567"/>
    <n v="0"/>
    <n v="156317.69543389999"/>
    <n v="163196"/>
    <n v="170540"/>
    <s v="GreaterTzaneen20182019_2014"/>
    <s v="D"/>
    <n v="60"/>
    <m/>
    <m/>
  </r>
  <r>
    <n v="61"/>
    <n v="4924"/>
    <n v="97721"/>
    <m/>
    <n v="696"/>
    <s v="61IA002015001018001002000000000000000000FD002003001001003001000000000000000000"/>
    <s v="EED-136_Rebuilding of Mabiet 11kv lines (5km)"/>
    <s v="EED-136_Rebuilding of Mabiet 11kv lines (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1"/>
    <m/>
    <m/>
  </r>
  <r>
    <n v="62"/>
    <n v="4925"/>
    <n v="97722"/>
    <m/>
    <s v="034/066/1111"/>
    <s v="62IE007003000000000000000000000000000000FD001001001002000000000000000000000000"/>
    <s v="_034_LIM333_MACHINERY &amp; EQUIPMENT"/>
    <s v="_034_LIM333_MACHINERY &amp; EQUIPMENT"/>
    <m/>
    <m/>
    <s v="Expenditure"/>
    <n v="0"/>
    <n v="1111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2"/>
    <n v="96"/>
    <n v="96"/>
    <n v="96"/>
    <n v="96"/>
    <n v="96"/>
    <n v="96"/>
    <n v="96"/>
    <n v="96"/>
    <n v="96"/>
    <n v="96"/>
    <n v="96"/>
    <n v="1111"/>
    <n v="304.18"/>
    <n v="1111"/>
    <n v="1160"/>
    <n v="1212"/>
    <s v="GreaterTzaneen20182019_2014"/>
    <s v="D"/>
    <n v="62"/>
    <m/>
    <m/>
  </r>
  <r>
    <n v="63"/>
    <n v="4926"/>
    <n v="97723"/>
    <m/>
    <s v="012/064/1091"/>
    <s v="63IE004002020001001000000000000000000000FD003000000000000000000000000000000000"/>
    <s v="_012_30000_LIM333_Municipal Running Costs_DEPRECIATION_2018"/>
    <s v="_012_30000_LIM333_Municipal Running Costs_DEPRECIATION_2018"/>
    <m/>
    <m/>
    <s v="Expenditure"/>
    <n v="0"/>
    <n v="26952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x v="2"/>
    <s v="62e342d1-e206-47d1-bb21-146c00a886f9"/>
    <s v="IE004002020001001000000000000000000000"/>
    <m/>
    <s v="Fund:Non-funding Transactions"/>
    <s v="ac97d0b1-d32f-4077-947c-f147177f7bfb"/>
    <s v="FD003000000000000000000000000000000000"/>
    <m/>
    <n v="2246"/>
    <n v="2246"/>
    <n v="2246"/>
    <n v="2246"/>
    <n v="2246"/>
    <n v="2246"/>
    <n v="2246"/>
    <n v="2246"/>
    <n v="2246"/>
    <n v="2246"/>
    <n v="2246"/>
    <n v="2246"/>
    <n v="26952"/>
    <n v="0"/>
    <n v="26952"/>
    <n v="28138"/>
    <n v="29404"/>
    <s v="GreaterTzaneen20182019_2014"/>
    <s v="D"/>
    <n v="63"/>
    <m/>
    <m/>
  </r>
  <r>
    <n v="63"/>
    <n v="4926"/>
    <n v="97724"/>
    <m/>
    <n v="66"/>
    <s v="63IE004002011000000000000000000000000000FD003000000000000000000000000000000000"/>
    <s v="_012_30000_LIM333_Municipal Running Costs_DEPRECIATION_2018"/>
    <s v="_01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3"/>
    <m/>
    <m/>
  </r>
  <r>
    <n v="63"/>
    <n v="4926"/>
    <n v="97725"/>
    <m/>
    <m/>
    <s v="63IE004002011000000000000000000000000000FD003000000000000000000000000000000000"/>
    <s v="_012_30000_LIM333_Municipal Running Costs_DEPRECIATION_2018"/>
    <s v="_01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3777"/>
    <n v="3772"/>
    <n v="3772"/>
    <n v="3772"/>
    <n v="3772"/>
    <n v="3772"/>
    <n v="3772"/>
    <n v="3772"/>
    <n v="3772"/>
    <n v="3772"/>
    <n v="3772"/>
    <n v="3772"/>
    <n v="0"/>
    <n v="0"/>
    <n v="0"/>
    <n v="0"/>
    <n v="0"/>
    <s v="GreaterTzaneen20182019_2014"/>
    <s v="D"/>
    <n v="63"/>
    <m/>
    <m/>
  </r>
  <r>
    <n v="64"/>
    <n v="4927"/>
    <n v="97726"/>
    <m/>
    <s v="015/064/1091"/>
    <s v="64IE004002003000000000000000000000000000FD003000000000000000000000000000000000"/>
    <s v="_015_30000_LIM333_Municipal Running Costs_DEPRECIATION_2018"/>
    <s v="_015_30000_LIM333_Municipal Running Costs_DEPRECIATION_2018"/>
    <m/>
    <m/>
    <s v="Expenditure"/>
    <n v="0"/>
    <n v="13599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136"/>
    <n v="1133"/>
    <n v="1133"/>
    <n v="1133"/>
    <n v="1133"/>
    <n v="1133"/>
    <n v="1133"/>
    <n v="1133"/>
    <n v="1133"/>
    <n v="1133"/>
    <n v="1133"/>
    <n v="1133"/>
    <n v="13599"/>
    <n v="0"/>
    <n v="13599"/>
    <n v="14197"/>
    <n v="14836"/>
    <s v="GreaterTzaneen20182019_2014"/>
    <s v="D"/>
    <n v="64"/>
    <m/>
    <m/>
  </r>
  <r>
    <n v="65"/>
    <n v="4928"/>
    <n v="97727"/>
    <m/>
    <s v="012/078/1309"/>
    <s v="65IE010037002002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International"/>
    <x v="48"/>
    <x v="5"/>
    <s v="5d8135ff-dcbf-429b-b875-d5d90979f737"/>
    <s v="IE010037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28"/>
    <m/>
    <s v="012/078/1310"/>
    <s v="65IE010035000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29"/>
    <m/>
    <s v="012/078/1341"/>
    <s v="65IE010042000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19322.943036099998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60"/>
    <n v="1653"/>
    <n v="1653"/>
    <n v="1653"/>
    <n v="1653"/>
    <n v="1653"/>
    <n v="1653"/>
    <n v="1653"/>
    <n v="1653"/>
    <n v="1653"/>
    <n v="1653"/>
    <n v="1653"/>
    <n v="19043"/>
    <n v="26851.58"/>
    <n v="19322.943036099998"/>
    <n v="20173"/>
    <n v="21081"/>
    <s v="GreaterTzaneen20182019_2014"/>
    <s v="D"/>
    <n v="65"/>
    <m/>
    <m/>
  </r>
  <r>
    <n v="65"/>
    <n v="4928"/>
    <n v="97730"/>
    <m/>
    <s v="012/078/1364"/>
    <s v="65IE010057001002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280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435"/>
    <n v="2431"/>
    <n v="2431"/>
    <n v="2431"/>
    <n v="2431"/>
    <n v="2431"/>
    <n v="2431"/>
    <n v="2431"/>
    <n v="2431"/>
    <n v="2431"/>
    <n v="2431"/>
    <n v="2431"/>
    <n v="28000"/>
    <n v="7597.56"/>
    <n v="28000"/>
    <n v="29232"/>
    <n v="30547"/>
    <s v="GreaterTzaneen20182019_2014"/>
    <s v="D"/>
    <n v="65"/>
    <m/>
    <m/>
  </r>
  <r>
    <n v="65"/>
    <n v="4928"/>
    <n v="97731"/>
    <m/>
    <s v="012/078/1348"/>
    <s v="65IE007003000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7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197.5"/>
    <n v="0"/>
    <n v="0"/>
    <n v="0"/>
    <s v="GreaterTzaneen20182019_2014"/>
    <s v="D"/>
    <n v="65"/>
    <m/>
    <m/>
  </r>
  <r>
    <n v="65"/>
    <n v="4928"/>
    <n v="97732"/>
    <m/>
    <s v="012/078/1355"/>
    <s v="65IE010068000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33"/>
    <m/>
    <s v="012/078/1321"/>
    <s v="65IE010023003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65"/>
    <m/>
    <m/>
  </r>
  <r>
    <n v="65"/>
    <n v="4928"/>
    <n v="97734"/>
    <m/>
    <s v="012/078/1348"/>
    <s v="65IE007001001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35"/>
    <m/>
    <s v="012/078/1347"/>
    <s v="65IE010015003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592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6"/>
    <n v="51"/>
    <n v="51"/>
    <n v="51"/>
    <n v="51"/>
    <n v="51"/>
    <n v="51"/>
    <n v="51"/>
    <n v="51"/>
    <n v="51"/>
    <n v="51"/>
    <n v="51"/>
    <n v="592"/>
    <n v="0"/>
    <n v="592"/>
    <n v="618"/>
    <n v="646"/>
    <s v="GreaterTzaneen20182019_2014"/>
    <s v="D"/>
    <n v="65"/>
    <m/>
    <m/>
  </r>
  <r>
    <n v="65"/>
    <n v="4928"/>
    <n v="97736"/>
    <m/>
    <s v="012/078/1308"/>
    <s v="65IE010037002001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7225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632"/>
    <n v="627"/>
    <n v="627"/>
    <n v="627"/>
    <n v="627"/>
    <n v="627"/>
    <n v="627"/>
    <n v="627"/>
    <n v="627"/>
    <n v="627"/>
    <n v="627"/>
    <n v="627"/>
    <n v="7225"/>
    <n v="0"/>
    <n v="7225"/>
    <n v="7543"/>
    <n v="7882"/>
    <s v="GreaterTzaneen20182019_2014"/>
    <s v="D"/>
    <n v="65"/>
    <m/>
    <m/>
  </r>
  <r>
    <n v="67"/>
    <n v="4930"/>
    <n v="97739"/>
    <m/>
    <s v="054/078/1324"/>
    <s v="67IE010009000000000000000000000000000000FD001001001002000000000000000000000000"/>
    <s v="_054_70000_LIM333_Operational  Typical Work Streams AIDS/HIV"/>
    <s v="_054_70000_LIM333_Operational  Typical Work Streams AIDS/HIV"/>
    <m/>
    <m/>
    <s v="Expenditure"/>
    <n v="0"/>
    <n v="241000"/>
    <s v="PO003002001000000000000000000000000000"/>
    <s v="Operational:Typical Work Streams:AIDS/HIV, Tuberculosis and Cancer:Awareness and Information"/>
    <s v="7fe79273-4ed2-4cf7-8b75-1bbf59965bcd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Bursaries (Employees)"/>
    <x v="50"/>
    <x v="5"/>
    <s v="eacbdd63-11d4-45d6-b22b-c15336d86ff8"/>
    <s v="IE010009000000000000000000000000000000"/>
    <m/>
    <s v="Fund:Operational:Revenue:General Revenue:Equitable Share"/>
    <s v="b24ed953-03ae-4467-ba3b-3fc158896032"/>
    <s v="FD001001001002000000000000000000000000"/>
    <m/>
    <n v="20936"/>
    <n v="20926"/>
    <n v="20926"/>
    <n v="20926"/>
    <n v="20926"/>
    <n v="20926"/>
    <n v="20926"/>
    <n v="20926"/>
    <n v="20926"/>
    <n v="20926"/>
    <n v="20926"/>
    <n v="20926"/>
    <n v="241000"/>
    <n v="162053.70000000001"/>
    <n v="241000"/>
    <n v="251604"/>
    <n v="262926"/>
    <s v="GreaterTzaneen20182019_2014"/>
    <s v="D"/>
    <n v="67"/>
    <m/>
    <m/>
  </r>
  <r>
    <n v="69"/>
    <n v="4932"/>
    <n v="97740"/>
    <m/>
    <s v="144/066/1154"/>
    <s v="69IE007003000000000000000000000000000000FD001001001002000000000000000000000000"/>
    <s v="_144_LIM333_TRAFFIC &amp; ROAD SIGNS"/>
    <s v="_144_LIM333_TRAFFIC &amp; ROAD SIGNS"/>
    <m/>
    <m/>
    <s v="Expenditure"/>
    <n v="0"/>
    <n v="9300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081"/>
    <n v="8075"/>
    <n v="8075"/>
    <n v="8075"/>
    <n v="8075"/>
    <n v="8075"/>
    <n v="8075"/>
    <n v="8075"/>
    <n v="8075"/>
    <n v="8075"/>
    <n v="8075"/>
    <n v="8075"/>
    <n v="93000"/>
    <n v="0"/>
    <n v="93000"/>
    <n v="97092"/>
    <n v="101461"/>
    <s v="GreaterTzaneen20182019_2014"/>
    <s v="D"/>
    <n v="69"/>
    <m/>
    <m/>
  </r>
  <r>
    <n v="71"/>
    <n v="4934"/>
    <n v="97741"/>
    <m/>
    <n v="656"/>
    <s v="71IA002015001008001001002000000000000000FD002002002005002000000000000000000000"/>
    <s v="EED-54_High Mast Lights at Sethong"/>
    <s v="EED-54_High Mast Lights at Sethong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1"/>
    <m/>
    <m/>
  </r>
  <r>
    <n v="72"/>
    <n v="4935"/>
    <n v="97742"/>
    <m/>
    <s v="140/066/1101"/>
    <s v="72IE007003000000000000000000000000000000FD001001001002000000000000000000000000"/>
    <s v="_140_LIM333_FURNITURE &amp; OFFICE EQUIPMENT"/>
    <s v="_140_LIM333_FURNITURE &amp; OFFICE EQUIPMENT"/>
    <m/>
    <m/>
    <s v="Expenditure"/>
    <n v="0"/>
    <n v="8577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56"/>
    <n v="7447"/>
    <n v="7447"/>
    <n v="7447"/>
    <n v="7447"/>
    <n v="7447"/>
    <n v="7447"/>
    <n v="7447"/>
    <n v="7447"/>
    <n v="7447"/>
    <n v="7447"/>
    <n v="7447"/>
    <n v="85770"/>
    <n v="7172"/>
    <n v="85770"/>
    <n v="89544"/>
    <n v="93573"/>
    <s v="GreaterTzaneen20182019_2014"/>
    <s v="D"/>
    <n v="72"/>
    <m/>
    <m/>
  </r>
  <r>
    <n v="76"/>
    <n v="4939"/>
    <n v="97744"/>
    <m/>
    <s v="052/078/1321"/>
    <s v="76IE010023003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76"/>
    <m/>
    <m/>
  </r>
  <r>
    <n v="76"/>
    <n v="4939"/>
    <n v="97745"/>
    <m/>
    <s v="052/078/1301"/>
    <s v="76IE010002006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6"/>
    <m/>
    <m/>
  </r>
  <r>
    <n v="76"/>
    <n v="4939"/>
    <n v="97746"/>
    <m/>
    <s v="052/078/1364"/>
    <s v="76IE010057001002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20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0"/>
    <n v="20000"/>
    <n v="20880"/>
    <n v="21820"/>
    <s v="GreaterTzaneen20182019_2014"/>
    <s v="D"/>
    <n v="76"/>
    <m/>
    <m/>
  </r>
  <r>
    <n v="76"/>
    <n v="4939"/>
    <n v="97747"/>
    <m/>
    <s v="052/078/1348"/>
    <s v="76IE007001001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6"/>
    <m/>
    <m/>
  </r>
  <r>
    <n v="76"/>
    <n v="4939"/>
    <n v="97748"/>
    <m/>
    <s v="052/078/1341"/>
    <s v="76IE010042000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19467.748163599997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700"/>
    <n v="1691"/>
    <n v="1691"/>
    <n v="1691"/>
    <n v="1691"/>
    <n v="1691"/>
    <n v="1691"/>
    <n v="1691"/>
    <n v="1691"/>
    <n v="1691"/>
    <n v="1691"/>
    <n v="1691"/>
    <n v="19482"/>
    <n v="27470.6"/>
    <n v="19467.748163599997"/>
    <n v="20324"/>
    <n v="21239"/>
    <s v="GreaterTzaneen20182019_2014"/>
    <s v="D"/>
    <n v="76"/>
    <m/>
    <m/>
  </r>
  <r>
    <n v="76"/>
    <n v="4939"/>
    <n v="97749"/>
    <m/>
    <s v="052/078/1366"/>
    <s v="76IE010015008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267663.09999999998"/>
    <n v="1000"/>
    <n v="1044"/>
    <n v="1091"/>
    <s v="GreaterTzaneen20182019_2014"/>
    <s v="D"/>
    <n v="76"/>
    <m/>
    <m/>
  </r>
  <r>
    <n v="76"/>
    <n v="4939"/>
    <n v="97750"/>
    <m/>
    <s v="052/078/1347"/>
    <s v="76IE010015003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1183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20182019_2014"/>
    <s v="D"/>
    <n v="76"/>
    <m/>
    <m/>
  </r>
  <r>
    <n v="76"/>
    <n v="4939"/>
    <n v="97751"/>
    <m/>
    <s v="052/078/1336"/>
    <s v="76IE010033001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1278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11"/>
    <n v="111"/>
    <n v="111"/>
    <n v="111"/>
    <n v="111"/>
    <n v="111"/>
    <n v="111"/>
    <n v="111"/>
    <n v="111"/>
    <n v="111"/>
    <n v="111"/>
    <n v="111"/>
    <n v="1278"/>
    <n v="1030"/>
    <n v="1278"/>
    <n v="1334"/>
    <n v="1394"/>
    <s v="GreaterTzaneen20182019_2014"/>
    <s v="D"/>
    <n v="76"/>
    <m/>
    <m/>
  </r>
  <r>
    <n v="76"/>
    <n v="4939"/>
    <n v="97752"/>
    <m/>
    <s v="052/078/1350"/>
    <s v="76IE010058000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96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86"/>
    <n v="84"/>
    <n v="84"/>
    <n v="84"/>
    <n v="84"/>
    <n v="84"/>
    <n v="84"/>
    <n v="84"/>
    <n v="84"/>
    <n v="84"/>
    <n v="84"/>
    <n v="84"/>
    <n v="969"/>
    <n v="0"/>
    <n v="969"/>
    <n v="1012"/>
    <n v="1058"/>
    <s v="GreaterTzaneen20182019_2014"/>
    <s v="D"/>
    <n v="76"/>
    <m/>
    <m/>
  </r>
  <r>
    <n v="76"/>
    <n v="4939"/>
    <n v="97753"/>
    <m/>
    <s v="052/078/1327"/>
    <s v="76IE010029007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2578"/>
    <n v="12568"/>
    <n v="12568"/>
    <n v="12568"/>
    <n v="12568"/>
    <n v="12568"/>
    <n v="12568"/>
    <n v="12568"/>
    <n v="12568"/>
    <n v="12568"/>
    <n v="12568"/>
    <n v="12568"/>
    <n v="144746"/>
    <n v="0"/>
    <n v="0"/>
    <n v="0"/>
    <n v="0"/>
    <s v="GreaterTzaneen20182019_2014"/>
    <s v="D"/>
    <n v="76"/>
    <m/>
    <m/>
  </r>
  <r>
    <n v="76"/>
    <n v="4939"/>
    <n v="97754"/>
    <m/>
    <s v="052/078/1348"/>
    <s v="76IE007003000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8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6"/>
    <m/>
    <m/>
  </r>
  <r>
    <n v="76"/>
    <n v="4939"/>
    <n v="97755"/>
    <m/>
    <s v="052/078/1308"/>
    <s v="76IE010037002001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8111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08"/>
    <n v="704"/>
    <n v="704"/>
    <n v="704"/>
    <n v="704"/>
    <n v="704"/>
    <n v="704"/>
    <n v="704"/>
    <n v="704"/>
    <n v="704"/>
    <n v="704"/>
    <n v="704"/>
    <n v="8111"/>
    <n v="0"/>
    <n v="8111"/>
    <n v="8468"/>
    <n v="8849"/>
    <s v="GreaterTzaneen20182019_2014"/>
    <s v="D"/>
    <n v="76"/>
    <m/>
    <m/>
  </r>
  <r>
    <n v="77"/>
    <n v="4940"/>
    <n v="97756"/>
    <m/>
    <s v="056/051/1012"/>
    <s v="77IE005002001005005005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65026.1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5634"/>
    <n v="5624"/>
    <n v="5624"/>
    <n v="5624"/>
    <n v="5624"/>
    <n v="5624"/>
    <n v="5624"/>
    <n v="5624"/>
    <n v="5624"/>
    <n v="5624"/>
    <n v="5624"/>
    <n v="5624"/>
    <n v="64777"/>
    <n v="59094"/>
    <n v="65026.17"/>
    <n v="67887"/>
    <n v="70942"/>
    <s v="GreaterTzaneen20182019_2014"/>
    <s v="D"/>
    <n v="77"/>
    <m/>
    <m/>
  </r>
  <r>
    <n v="77"/>
    <n v="4940"/>
    <n v="97757"/>
    <m/>
    <s v="056/053/1024"/>
    <s v="77IE005002002003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123146.43659999999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9748"/>
    <n v="9744"/>
    <n v="9744"/>
    <n v="9744"/>
    <n v="9744"/>
    <n v="9744"/>
    <n v="9744"/>
    <n v="9744"/>
    <n v="9744"/>
    <n v="9744"/>
    <n v="9744"/>
    <n v="9744"/>
    <n v="112218"/>
    <n v="119004.48"/>
    <n v="123146.43659999999"/>
    <n v="128565"/>
    <n v="134350"/>
    <s v="GreaterTzaneen20182019_2014"/>
    <s v="D"/>
    <n v="77"/>
    <m/>
    <m/>
  </r>
  <r>
    <n v="77"/>
    <n v="4940"/>
    <n v="97758"/>
    <m/>
    <s v="056/051/1001"/>
    <s v="77IE005002001001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6157313.0520000001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487214"/>
    <n v="487213"/>
    <n v="487213"/>
    <n v="487213"/>
    <n v="487213"/>
    <n v="487213"/>
    <n v="487213"/>
    <n v="487213"/>
    <n v="487213"/>
    <n v="487213"/>
    <n v="487213"/>
    <n v="487213"/>
    <n v="5610899"/>
    <n v="7504255.5800000001"/>
    <n v="6157313.0520000001"/>
    <n v="6428235"/>
    <n v="6717506"/>
    <s v="GreaterTzaneen20182019_2014"/>
    <s v="D"/>
    <n v="77"/>
    <m/>
    <m/>
  </r>
  <r>
    <n v="77"/>
    <n v="4940"/>
    <n v="97759"/>
    <m/>
    <s v="056/053/1023"/>
    <s v="77IE005002002006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33316.272000000004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429"/>
    <n v="2419"/>
    <n v="2419"/>
    <n v="2419"/>
    <n v="2419"/>
    <n v="2419"/>
    <n v="2419"/>
    <n v="2419"/>
    <n v="2419"/>
    <n v="2419"/>
    <n v="2419"/>
    <n v="2419"/>
    <n v="27867"/>
    <n v="36840.959999999999"/>
    <n v="33316.272000000004"/>
    <n v="34782"/>
    <n v="36347"/>
    <s v="GreaterTzaneen20182019_2014"/>
    <s v="D"/>
    <n v="77"/>
    <m/>
    <m/>
  </r>
  <r>
    <n v="77"/>
    <n v="4940"/>
    <n v="97760"/>
    <m/>
    <s v="056/051/1004"/>
    <s v="77IE005002001003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513109.4209999999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8571"/>
    <n v="38564"/>
    <n v="38564"/>
    <n v="38564"/>
    <n v="38564"/>
    <n v="38564"/>
    <n v="38564"/>
    <n v="38564"/>
    <n v="38564"/>
    <n v="38564"/>
    <n v="38564"/>
    <n v="38564"/>
    <n v="444121"/>
    <n v="493362.14"/>
    <n v="513109.42099999997"/>
    <n v="535686"/>
    <n v="559792"/>
    <s v="GreaterTzaneen20182019_2014"/>
    <s v="D"/>
    <n v="77"/>
    <m/>
    <m/>
  </r>
  <r>
    <n v="77"/>
    <n v="4940"/>
    <n v="97761"/>
    <m/>
    <s v="056/053/1021"/>
    <s v="77IE005002002004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448292.96160000004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42944"/>
    <n v="42936"/>
    <n v="42936"/>
    <n v="42936"/>
    <n v="42936"/>
    <n v="42936"/>
    <n v="42936"/>
    <n v="42936"/>
    <n v="42936"/>
    <n v="42936"/>
    <n v="42936"/>
    <n v="42936"/>
    <n v="494472"/>
    <n v="440174.7"/>
    <n v="448292.96160000004"/>
    <n v="468018"/>
    <n v="489079"/>
    <s v="GreaterTzaneen20182019_2014"/>
    <s v="D"/>
    <n v="77"/>
    <m/>
    <m/>
  </r>
  <r>
    <n v="77"/>
    <n v="4940"/>
    <n v="97762"/>
    <m/>
    <s v="056/053/1029"/>
    <s v="77IE005002002002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1937.430000000000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62"/>
    <n v="161"/>
    <n v="161"/>
    <n v="161"/>
    <n v="161"/>
    <n v="161"/>
    <n v="161"/>
    <n v="161"/>
    <n v="161"/>
    <n v="161"/>
    <n v="161"/>
    <n v="161"/>
    <n v="1855"/>
    <n v="2142.4"/>
    <n v="1937.4300000000003"/>
    <n v="2023"/>
    <n v="2114"/>
    <s v="GreaterTzaneen20182019_2014"/>
    <s v="D"/>
    <n v="77"/>
    <m/>
    <m/>
  </r>
  <r>
    <n v="77"/>
    <n v="4940"/>
    <n v="97763"/>
    <m/>
    <s v="056/051/1013"/>
    <s v="77IE005002001005001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168199.6469999999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77"/>
    <m/>
    <m/>
  </r>
  <r>
    <n v="77"/>
    <n v="4940"/>
    <n v="97764"/>
    <m/>
    <s v="056/053/1022"/>
    <s v="77IE005002002005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1290882.5225999998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02900"/>
    <n v="102890"/>
    <n v="102890"/>
    <n v="102890"/>
    <n v="102890"/>
    <n v="102890"/>
    <n v="102890"/>
    <n v="102890"/>
    <n v="102890"/>
    <n v="102890"/>
    <n v="102890"/>
    <n v="102890"/>
    <n v="1184923"/>
    <n v="1257582.74"/>
    <n v="1290882.5225999998"/>
    <n v="1347681"/>
    <n v="1408327"/>
    <s v="GreaterTzaneen20182019_2014"/>
    <s v="D"/>
    <n v="77"/>
    <m/>
    <m/>
  </r>
  <r>
    <n v="77"/>
    <n v="4940"/>
    <n v="97765"/>
    <m/>
    <s v="056/051/1002"/>
    <s v="77IE005002001005009012003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3784"/>
    <n v="3781"/>
    <n v="3781"/>
    <n v="3781"/>
    <n v="3781"/>
    <n v="3781"/>
    <n v="3781"/>
    <n v="3781"/>
    <n v="3781"/>
    <n v="3781"/>
    <n v="3781"/>
    <n v="3781"/>
    <n v="43546"/>
    <n v="88004.38"/>
    <n v="0"/>
    <n v="0"/>
    <n v="0"/>
    <s v="GreaterTzaneen20182019_2014"/>
    <s v="D"/>
    <n v="77"/>
    <m/>
    <m/>
  </r>
  <r>
    <n v="77"/>
    <n v="4940"/>
    <n v="97766"/>
    <m/>
    <s v="056/051/1010"/>
    <s v="77IE005002001005009013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19250.44"/>
    <n v="0"/>
    <n v="0"/>
    <n v="0"/>
    <s v="GreaterTzaneen20182019_2014"/>
    <s v="D"/>
    <n v="77"/>
    <m/>
    <m/>
  </r>
  <r>
    <n v="77"/>
    <n v="4940"/>
    <n v="97767"/>
    <m/>
    <s v="056/053/1028"/>
    <s v="77IE010047000000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71928.06059999999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5777"/>
    <n v="5768"/>
    <n v="5768"/>
    <n v="5768"/>
    <n v="5768"/>
    <n v="5768"/>
    <n v="5768"/>
    <n v="5768"/>
    <n v="5768"/>
    <n v="5768"/>
    <n v="5768"/>
    <n v="5768"/>
    <n v="66434"/>
    <n v="83182.58"/>
    <n v="71928.060599999997"/>
    <n v="75093"/>
    <n v="78472"/>
    <s v="GreaterTzaneen20182019_2014"/>
    <s v="D"/>
    <n v="77"/>
    <m/>
    <m/>
  </r>
  <r>
    <n v="79"/>
    <n v="4942"/>
    <n v="97768"/>
    <m/>
    <s v="036/066/1215"/>
    <s v="79IE007003000000000000000000000000000000FD001001001002000000000000000000000000"/>
    <s v="_036_LIM333_COUNCIL-OWNED BUILDINGS"/>
    <s v="_036_LIM333_COUNCIL-OWNED BUILDINGS"/>
    <m/>
    <m/>
    <s v="Expenditure"/>
    <n v="0"/>
    <n v="9767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50"/>
    <n v="848"/>
    <n v="848"/>
    <n v="848"/>
    <n v="848"/>
    <n v="848"/>
    <n v="848"/>
    <n v="848"/>
    <n v="848"/>
    <n v="848"/>
    <n v="848"/>
    <n v="848"/>
    <n v="9767"/>
    <n v="0"/>
    <n v="9767"/>
    <n v="10197"/>
    <n v="10656"/>
    <s v="GreaterTzaneen20182019_2014"/>
    <s v="D"/>
    <n v="79"/>
    <m/>
    <m/>
  </r>
  <r>
    <n v="107"/>
    <n v="4970"/>
    <n v="97769"/>
    <m/>
    <n v="17"/>
    <s v="107IA002015001003001009001002000000000000FD002001000000000000000000000000000000"/>
    <s v="EED-153_Rebuilding of Valencia 11 kv lines"/>
    <s v="EED-153_Rebuilding of Valencia 11 kv lines"/>
    <m/>
    <m/>
    <s v="Assets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7"/>
    <m/>
    <m/>
  </r>
  <r>
    <n v="80"/>
    <n v="4943"/>
    <n v="97770"/>
    <m/>
    <s v="112/064/1091"/>
    <s v="80IE004002020001001000000000000000000000FD003000000000000000000000000000000000"/>
    <s v="_112_30000_LIM333_Municipal Running Costs_DEPRECIATION_2018"/>
    <s v="_112_30000_LIM333_Municipal Running Costs_DEPRECIATION_2018"/>
    <m/>
    <m/>
    <s v="Expenditure"/>
    <n v="0"/>
    <n v="110804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x v="2"/>
    <s v="62e342d1-e206-47d1-bb21-146c00a886f9"/>
    <s v="IE004002020001001000000000000000000000"/>
    <m/>
    <s v="Fund:Non-funding Transactions"/>
    <s v="ac97d0b1-d32f-4077-947c-f147177f7bfb"/>
    <s v="FD003000000000000000000000000000000000"/>
    <m/>
    <n v="9241"/>
    <n v="9233"/>
    <n v="9233"/>
    <n v="9233"/>
    <n v="9233"/>
    <n v="9233"/>
    <n v="9233"/>
    <n v="9233"/>
    <n v="9233"/>
    <n v="9233"/>
    <n v="9233"/>
    <n v="9233"/>
    <n v="110804"/>
    <n v="0"/>
    <n v="110804"/>
    <n v="115679"/>
    <n v="120885"/>
    <s v="GreaterTzaneen20182019_2014"/>
    <s v="D"/>
    <n v="80"/>
    <m/>
    <m/>
  </r>
  <r>
    <n v="80"/>
    <n v="4943"/>
    <n v="97771"/>
    <m/>
    <n v="59"/>
    <s v="80IE004002020001011000000000000000000000FD003000000000000000000000000000000000"/>
    <s v="_112_30000_LIM333_Municipal Running Costs_DEPRECIATION_2018"/>
    <s v="_11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x v="2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0"/>
    <m/>
    <m/>
  </r>
  <r>
    <n v="81"/>
    <n v="4944"/>
    <n v="97772"/>
    <m/>
    <s v="058/078/1310"/>
    <s v="81IE010035000000000000000000000000000000FD001001001002000000000000000000000000"/>
    <s v="_058_30000_LIM333_Municipal Running Costs_GENERAL EXPENSES _ OTHER__1_2018"/>
    <s v="_058_30000_LIM333_Municipal Running Costs_GENERAL EXPENSES _ OTHER__1_2018"/>
    <m/>
    <m/>
    <s v="Expenditure"/>
    <n v="0"/>
    <n v="376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40"/>
    <n v="32"/>
    <n v="32"/>
    <n v="32"/>
    <n v="32"/>
    <n v="32"/>
    <n v="32"/>
    <n v="32"/>
    <n v="32"/>
    <n v="32"/>
    <n v="32"/>
    <n v="32"/>
    <n v="376"/>
    <n v="0"/>
    <n v="376"/>
    <n v="393"/>
    <n v="411"/>
    <s v="GreaterTzaneen20182019_2014"/>
    <s v="D"/>
    <n v="81"/>
    <m/>
    <m/>
  </r>
  <r>
    <n v="82"/>
    <n v="4945"/>
    <n v="97773"/>
    <m/>
    <s v="038/078/1321"/>
    <s v="82IE010023003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82"/>
    <m/>
    <m/>
  </r>
  <r>
    <n v="82"/>
    <n v="4945"/>
    <n v="97774"/>
    <m/>
    <m/>
    <s v="82IE010014000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urier and delivery services "/>
    <x v="52"/>
    <x v="5"/>
    <s v="13362672-cae6-4923-855d-d247e8d2aa5a"/>
    <s v="IE01001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08.26"/>
    <n v="0"/>
    <n v="0"/>
    <n v="0"/>
    <s v="GreaterTzaneen20182019_2014"/>
    <s v="D"/>
    <n v="82"/>
    <m/>
    <m/>
  </r>
  <r>
    <n v="82"/>
    <n v="4945"/>
    <n v="97775"/>
    <m/>
    <s v="038/078/1327"/>
    <s v="82IE010029007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7177"/>
    <n v="17176"/>
    <n v="17176"/>
    <n v="17176"/>
    <n v="17176"/>
    <n v="17176"/>
    <n v="17176"/>
    <n v="17176"/>
    <n v="17176"/>
    <n v="17176"/>
    <n v="17176"/>
    <n v="17176"/>
    <n v="197805"/>
    <n v="0"/>
    <n v="0"/>
    <n v="0"/>
    <n v="0"/>
    <s v="GreaterTzaneen20182019_2014"/>
    <s v="D"/>
    <n v="82"/>
    <m/>
    <m/>
  </r>
  <r>
    <n v="82"/>
    <n v="4945"/>
    <n v="97776"/>
    <m/>
    <s v="038/078/1332"/>
    <s v="82IE009008000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2373272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Machinery and Equipment"/>
    <x v="53"/>
    <x v="5"/>
    <s v="fdab7dda-85b3-42d8-9f92-146c102c61d4"/>
    <s v="IE009008000000000000000000000000000000"/>
    <m/>
    <s v="Fund:Operational:Revenue:General Revenue:Equitable Share"/>
    <s v="b24ed953-03ae-4467-ba3b-3fc158896032"/>
    <s v="FD001001001002000000000000000000000000"/>
    <m/>
    <n v="206081"/>
    <n v="206079"/>
    <n v="206079"/>
    <n v="206079"/>
    <n v="206079"/>
    <n v="206079"/>
    <n v="206079"/>
    <n v="206079"/>
    <n v="206079"/>
    <n v="206079"/>
    <n v="206079"/>
    <n v="206079"/>
    <n v="2373272"/>
    <n v="1629926.92"/>
    <n v="2373272"/>
    <n v="2477696"/>
    <n v="2589192"/>
    <s v="GreaterTzaneen20182019_2014"/>
    <s v="D"/>
    <n v="82"/>
    <m/>
    <m/>
  </r>
  <r>
    <n v="82"/>
    <n v="4945"/>
    <n v="97777"/>
    <m/>
    <s v="038/078/1308"/>
    <s v="82IE010037002001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12036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047"/>
    <n v="1045"/>
    <n v="1045"/>
    <n v="1045"/>
    <n v="1045"/>
    <n v="1045"/>
    <n v="1045"/>
    <n v="1045"/>
    <n v="1045"/>
    <n v="1045"/>
    <n v="1045"/>
    <n v="1045"/>
    <n v="12036"/>
    <n v="0"/>
    <n v="12036"/>
    <n v="12566"/>
    <n v="13131"/>
    <s v="GreaterTzaneen20182019_2014"/>
    <s v="D"/>
    <n v="82"/>
    <m/>
    <m/>
  </r>
  <r>
    <n v="82"/>
    <n v="4945"/>
    <n v="97778"/>
    <m/>
    <s v="038/078/1359 &amp; 038/078/1360"/>
    <s v="82IE010068000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234125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03299"/>
    <n v="203299"/>
    <n v="203299"/>
    <n v="203299"/>
    <n v="203299"/>
    <n v="203299"/>
    <n v="203299"/>
    <n v="203299"/>
    <n v="203299"/>
    <n v="203299"/>
    <n v="203299"/>
    <n v="203299"/>
    <n v="2341255"/>
    <n v="2607320.14"/>
    <n v="2341255"/>
    <n v="2444270"/>
    <n v="2554262"/>
    <s v="GreaterTzaneen20182019_2014"/>
    <s v="D"/>
    <n v="82"/>
    <m/>
    <m/>
  </r>
  <r>
    <n v="82"/>
    <n v="4945"/>
    <n v="97779"/>
    <m/>
    <s v="038/078/1336"/>
    <s v="82IE010033001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32692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49145"/>
    <n v="249142"/>
    <n v="249142"/>
    <n v="249142"/>
    <n v="249142"/>
    <n v="249142"/>
    <n v="249142"/>
    <n v="249142"/>
    <n v="249142"/>
    <n v="249142"/>
    <n v="249142"/>
    <n v="249142"/>
    <n v="2869200"/>
    <n v="1165948"/>
    <n v="3269200"/>
    <n v="3413045"/>
    <n v="3566632"/>
    <s v="GreaterTzaneen20182019_2014"/>
    <s v="D"/>
    <n v="82"/>
    <m/>
    <m/>
  </r>
  <r>
    <n v="82"/>
    <n v="4945"/>
    <n v="97780"/>
    <m/>
    <s v="038/078/1366"/>
    <s v="82IE010015008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32945.82"/>
    <n v="2000"/>
    <n v="2088"/>
    <n v="2182"/>
    <s v="GreaterTzaneen20182019_2014"/>
    <s v="D"/>
    <n v="82"/>
    <m/>
    <m/>
  </r>
  <r>
    <n v="82"/>
    <n v="4945"/>
    <n v="97781"/>
    <m/>
    <s v="038/078/1348"/>
    <s v="82IE007003000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9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2"/>
    <m/>
    <m/>
  </r>
  <r>
    <n v="82"/>
    <n v="4945"/>
    <n v="97782"/>
    <m/>
    <s v="038/078/1341"/>
    <s v="82IE010042000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48784.539754499994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224"/>
    <n v="4218"/>
    <n v="4218"/>
    <n v="4218"/>
    <n v="4218"/>
    <n v="4218"/>
    <n v="4218"/>
    <n v="4218"/>
    <n v="4218"/>
    <n v="4218"/>
    <n v="4218"/>
    <n v="4218"/>
    <n v="48581"/>
    <n v="68501.64"/>
    <n v="48784.539754499994"/>
    <n v="50931"/>
    <n v="53223"/>
    <s v="GreaterTzaneen20182019_2014"/>
    <s v="D"/>
    <n v="82"/>
    <m/>
    <m/>
  </r>
  <r>
    <n v="82"/>
    <n v="4945"/>
    <n v="97783"/>
    <m/>
    <s v="038/078/1348"/>
    <s v="82IE007001001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2"/>
    <m/>
    <m/>
  </r>
  <r>
    <n v="82"/>
    <n v="4945"/>
    <n v="97784"/>
    <m/>
    <s v="038/068/1231"/>
    <s v="82IE006002007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31551.616600000001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2999"/>
    <n v="2996"/>
    <n v="2996"/>
    <n v="2996"/>
    <n v="2996"/>
    <n v="2996"/>
    <n v="2996"/>
    <n v="2996"/>
    <n v="2996"/>
    <n v="2996"/>
    <n v="2996"/>
    <n v="2996"/>
    <n v="34505"/>
    <n v="0"/>
    <n v="31551.616600000001"/>
    <n v="28336.815200000001"/>
    <n v="25196.039199999996"/>
    <s v="GreaterTzaneen20182019_2014"/>
    <s v="D"/>
    <n v="82"/>
    <m/>
    <m/>
  </r>
  <r>
    <n v="82"/>
    <n v="4945"/>
    <n v="97785"/>
    <m/>
    <s v="038/078/1350"/>
    <s v="82IE010058000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15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33"/>
    <n v="130"/>
    <n v="130"/>
    <n v="130"/>
    <n v="130"/>
    <n v="130"/>
    <n v="130"/>
    <n v="130"/>
    <n v="130"/>
    <n v="130"/>
    <n v="130"/>
    <n v="130"/>
    <n v="1500"/>
    <n v="0"/>
    <n v="1500"/>
    <n v="1566"/>
    <n v="1636"/>
    <s v="GreaterTzaneen20182019_2014"/>
    <s v="D"/>
    <n v="82"/>
    <m/>
    <m/>
  </r>
  <r>
    <n v="82"/>
    <n v="4945"/>
    <n v="97786"/>
    <m/>
    <s v="038/078/1364"/>
    <s v="82IE010057001002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13416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1656"/>
    <n v="11649"/>
    <n v="11649"/>
    <n v="11649"/>
    <n v="11649"/>
    <n v="11649"/>
    <n v="11649"/>
    <n v="11649"/>
    <n v="11649"/>
    <n v="11649"/>
    <n v="11649"/>
    <n v="11649"/>
    <n v="134160"/>
    <n v="92024.4"/>
    <n v="134160"/>
    <n v="140063"/>
    <n v="146366"/>
    <s v="GreaterTzaneen20182019_2014"/>
    <s v="D"/>
    <n v="82"/>
    <m/>
    <m/>
  </r>
  <r>
    <n v="83"/>
    <n v="4946"/>
    <n v="97787"/>
    <m/>
    <s v="034/064/1091"/>
    <s v="83IE004002002000000000000000000000000000FD003000000000000000000000000000000000"/>
    <s v="_034_30000_LIM333_Municipal Running Costs_DEPRECIATION_2018"/>
    <s v="_034_30000_LIM333_Municipal Running Costs_DEPRECIATION_2018"/>
    <m/>
    <m/>
    <s v="Expenditure"/>
    <n v="0"/>
    <n v="96811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8412"/>
    <n v="8406"/>
    <n v="8406"/>
    <n v="8406"/>
    <n v="8406"/>
    <n v="8406"/>
    <n v="8406"/>
    <n v="8406"/>
    <n v="8406"/>
    <n v="8406"/>
    <n v="8406"/>
    <n v="8406"/>
    <n v="96811"/>
    <n v="0"/>
    <n v="96811"/>
    <n v="101071"/>
    <n v="105619"/>
    <s v="GreaterTzaneen20182019_2014"/>
    <s v="D"/>
    <n v="83"/>
    <m/>
    <m/>
  </r>
  <r>
    <n v="84"/>
    <n v="4947"/>
    <n v="97788"/>
    <m/>
    <s v="113/066/1101"/>
    <s v="84IE007003000000000000000000000000000000FD001001001002000000000000000000000000"/>
    <s v="113_LIM333_FURNITURE &amp; OFFICE EQUIPMENT"/>
    <s v="113_LIM333_FURNITURE &amp; OFFICE EQUIPMENT"/>
    <m/>
    <m/>
    <s v="Expenditure"/>
    <n v="0"/>
    <n v="30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"/>
    <n v="26"/>
    <n v="26"/>
    <n v="26"/>
    <n v="26"/>
    <n v="26"/>
    <n v="26"/>
    <n v="26"/>
    <n v="26"/>
    <n v="26"/>
    <n v="26"/>
    <n v="26"/>
    <n v="304"/>
    <n v="0"/>
    <n v="304"/>
    <n v="317"/>
    <n v="331"/>
    <s v="GreaterTzaneen20182019_2014"/>
    <s v="D"/>
    <n v="84"/>
    <m/>
    <m/>
  </r>
  <r>
    <n v="85"/>
    <n v="4948"/>
    <n v="97789"/>
    <m/>
    <s v="032/078/1311"/>
    <s v="85IE007003000000000000000000000000000000FD001001001002000000000000000000000000"/>
    <s v="_032_LIM333_CONSUMABLE DOMESTIC ITEMS"/>
    <s v="_032_LIM333_CONSUMABLE DOMESTIC ITEMS"/>
    <m/>
    <m/>
    <s v="Expenditure"/>
    <n v="0"/>
    <n v="82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0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"/>
    <n v="72"/>
    <n v="72"/>
    <n v="72"/>
    <n v="72"/>
    <n v="72"/>
    <n v="72"/>
    <n v="72"/>
    <n v="72"/>
    <n v="72"/>
    <n v="72"/>
    <n v="72"/>
    <n v="829"/>
    <n v="0"/>
    <n v="829"/>
    <n v="865"/>
    <n v="904"/>
    <s v="GreaterTzaneen20182019_2014"/>
    <s v="D"/>
    <n v="85"/>
    <m/>
    <m/>
  </r>
  <r>
    <n v="85"/>
    <n v="4948"/>
    <n v="97790"/>
    <m/>
    <s v="032/078/1311"/>
    <s v="85IE007005000000000000000000000000000000FD001001001002000000000000000000000000"/>
    <s v="_032_LIM333_CONSUMABLE DOMESTIC ITEMS"/>
    <s v="_032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5"/>
    <m/>
    <m/>
  </r>
  <r>
    <n v="86"/>
    <n v="4949"/>
    <n v="97791"/>
    <m/>
    <s v="105/077/1282"/>
    <s v="86IE011001002001002055000000000000000000FD001001001002000000000000000000000000"/>
    <s v="_105_30000_LIM333_Municipal Running Costs_GRANTS _ SUBSIDIES PAID_UNCONDITIONAL_2018"/>
    <s v="_105_30000_LIM333_Municipal Running Costs_GRANTS _ SUBSIDIES PAID_UNCONDITIONAL_2018"/>
    <m/>
    <m/>
    <s v="Expenditure"/>
    <n v="0"/>
    <n v="19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Departmental Agencies and Accounts:Provincial Departmental Agencies:Sport Council"/>
    <x v="55"/>
    <x v="7"/>
    <s v="c510ad65-ffc9-4c6a-9580-bc6b12b71408"/>
    <s v="IE011001002001002055000000000000000000"/>
    <m/>
    <s v="Fund:Operational:Revenue:General Revenue:Equitable Share"/>
    <s v="b24ed953-03ae-4467-ba3b-3fc158896032"/>
    <s v="FD001001001002000000000000000000000000"/>
    <m/>
    <n v="16502"/>
    <n v="16498"/>
    <n v="16498"/>
    <n v="16498"/>
    <n v="16498"/>
    <n v="16498"/>
    <n v="16498"/>
    <n v="16498"/>
    <n v="16498"/>
    <n v="16498"/>
    <n v="16498"/>
    <n v="16498"/>
    <n v="190000"/>
    <n v="189999.96"/>
    <n v="190000"/>
    <n v="198360"/>
    <n v="207286"/>
    <s v="GreaterTzaneen20182019_2014"/>
    <s v="D"/>
    <n v="86"/>
    <m/>
    <m/>
  </r>
  <r>
    <n v="86"/>
    <n v="4949"/>
    <n v="97792"/>
    <m/>
    <s v="105/077/1281"/>
    <s v="86IE011002002005013000000000000000000000FD001001001002000000000000000000000000"/>
    <s v="_105_30000_LIM333_Municipal Running Costs_GRANTS _ SUBSIDIES PAID_UNCONDITIONAL_2018"/>
    <s v="_105_30000_LIM333_Municipal Running Costs_GRANTS _ SUBSIDIES PAID_UNCONDITIONAL_2018"/>
    <m/>
    <m/>
    <s v="Expenditure"/>
    <n v="0"/>
    <n v="45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Non-profit institutions:Museums"/>
    <x v="56"/>
    <x v="7"/>
    <s v="f5d4ea67-7b8c-48fe-870c-2eef09b62be5"/>
    <s v="IE011002002005013000000000000000000000"/>
    <m/>
    <s v="Fund:Operational:Revenue:General Revenue:Equitable Share"/>
    <s v="b24ed953-03ae-4467-ba3b-3fc158896032"/>
    <s v="FD001001001002000000000000000000000000"/>
    <m/>
    <n v="3913"/>
    <n v="3907"/>
    <n v="3907"/>
    <n v="3907"/>
    <n v="3907"/>
    <n v="3907"/>
    <n v="3907"/>
    <n v="3907"/>
    <n v="3907"/>
    <n v="3907"/>
    <n v="3907"/>
    <n v="3907"/>
    <n v="45000"/>
    <n v="0"/>
    <n v="45000"/>
    <n v="46980"/>
    <n v="49094"/>
    <s v="GreaterTzaneen20182019_2014"/>
    <s v="D"/>
    <n v="86"/>
    <m/>
    <m/>
  </r>
  <r>
    <n v="86"/>
    <n v="4949"/>
    <n v="97793"/>
    <m/>
    <s v="105/077/1283"/>
    <s v="86IE011002002005016000000000000000000000FD001001001002000000000000000000000000"/>
    <s v="_105_30000_LIM333_Municipal Running Costs_GRANTS _ SUBSIDIES PAID_UNCONDITIONAL_2018"/>
    <s v="_105_30000_LIM333_Municipal Running Costs_GRANTS _ SUBSIDIES PAID_UNCONDITIONAL_2018"/>
    <m/>
    <m/>
    <s v="Expenditure"/>
    <n v="0"/>
    <n v="10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Non-profit institutions:SPCA"/>
    <x v="57"/>
    <x v="7"/>
    <s v="864683ce-6118-465c-8aca-44ed430e8351"/>
    <s v="IE011002002005016000000000000000000000"/>
    <m/>
    <s v="Fund:Operational:Revenue:General Revenue:Equitable Share"/>
    <s v="b24ed953-03ae-4467-ba3b-3fc158896032"/>
    <s v="FD001001001002000000000000000000000000"/>
    <m/>
    <n v="8687"/>
    <n v="8683"/>
    <n v="8683"/>
    <n v="8683"/>
    <n v="8683"/>
    <n v="8683"/>
    <n v="8683"/>
    <n v="8683"/>
    <n v="8683"/>
    <n v="8683"/>
    <n v="8683"/>
    <n v="8683"/>
    <n v="100000"/>
    <n v="99999.98"/>
    <n v="100000"/>
    <n v="104400"/>
    <n v="109098"/>
    <s v="GreaterTzaneen20182019_2014"/>
    <s v="D"/>
    <n v="86"/>
    <m/>
    <m/>
  </r>
  <r>
    <n v="87"/>
    <n v="4950"/>
    <n v="97794"/>
    <m/>
    <s v="140/078/1311"/>
    <s v="87IE007003000000000000000000000000000000FD001001001002000000000000000000000000"/>
    <s v="_140_LIM333_CONSUMABLE DOMESTIC ITEMS"/>
    <s v="_140_LIM333_CONSUMABLE DOMESTIC ITEMS"/>
    <m/>
    <m/>
    <s v="Expenditure"/>
    <n v="0"/>
    <n v="42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72"/>
    <n v="368"/>
    <n v="368"/>
    <n v="368"/>
    <n v="368"/>
    <n v="368"/>
    <n v="368"/>
    <n v="368"/>
    <n v="368"/>
    <n v="368"/>
    <n v="368"/>
    <n v="368"/>
    <n v="4241"/>
    <n v="0"/>
    <n v="4241"/>
    <n v="4428"/>
    <n v="4627"/>
    <s v="GreaterTzaneen20182019_2014"/>
    <s v="D"/>
    <n v="87"/>
    <m/>
    <m/>
  </r>
  <r>
    <n v="87"/>
    <n v="4950"/>
    <n v="97795"/>
    <m/>
    <s v="140/078/1311"/>
    <s v="87IE007005000000000000000000000000000000FD001001001002000000000000000000000000"/>
    <s v="_140_LIM333_CONSUMABLE DOMESTIC ITEMS"/>
    <s v="_140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7"/>
    <m/>
    <m/>
  </r>
  <r>
    <n v="88"/>
    <n v="4951"/>
    <n v="97796"/>
    <m/>
    <s v="134/074/1265"/>
    <s v="88IE003001008000000000000000000000000000FD001001001002000000000000000000000000"/>
    <s v="_134_30000_LIM333_Municipal Running Costs_CONTRACTED SERVICES_2018"/>
    <s v="_134_30000_LIM333_Municipal Running Costs_CONTRACTED SERVICES_2018"/>
    <m/>
    <m/>
    <s v="Expenditure"/>
    <n v="0"/>
    <n v="15969882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Cleaning Services"/>
    <x v="58"/>
    <x v="8"/>
    <s v="ea79a1d4-dd40-4b4d-afe9-8fce5029c5bd"/>
    <s v="IE003001008000000000000000000000000000"/>
    <m/>
    <s v="Fund:Operational:Revenue:General Revenue:Equitable Share"/>
    <s v="b24ed953-03ae-4467-ba3b-3fc158896032"/>
    <s v="FD001001001002000000000000000000000000"/>
    <m/>
    <n v="1299894"/>
    <n v="1299884"/>
    <n v="1299884"/>
    <n v="1299884"/>
    <n v="1299884"/>
    <n v="1299884"/>
    <n v="1299884"/>
    <n v="1299884"/>
    <n v="1299884"/>
    <n v="1299884"/>
    <n v="1299884"/>
    <n v="1299884"/>
    <n v="14969882"/>
    <n v="16240461.640000001"/>
    <n v="15969882"/>
    <n v="16672557"/>
    <n v="17422822"/>
    <s v="GreaterTzaneen20182019_2014"/>
    <s v="D"/>
    <n v="88"/>
    <m/>
    <m/>
  </r>
  <r>
    <n v="89"/>
    <n v="4952"/>
    <n v="97797"/>
    <m/>
    <s v="037/078/1311"/>
    <s v="89IE007005000000000000000000000000000000FD001001001002000000000000000000000000"/>
    <s v="_037_LIM333_CONSUMABLE DOMESTIC ITEMS"/>
    <s v="_037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9"/>
    <m/>
    <m/>
  </r>
  <r>
    <n v="89"/>
    <n v="4952"/>
    <n v="97798"/>
    <m/>
    <s v="037/078/1311"/>
    <s v="89IE007003000000000000000000000000000000FD001001001002000000000000000000000000"/>
    <s v="_037_LIM333_CONSUMABLE DOMESTIC ITEMS"/>
    <s v="_037_LIM333_CONSUMABLE DOMESTIC ITEMS"/>
    <m/>
    <m/>
    <s v="Expenditure"/>
    <n v="0"/>
    <n v="1496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2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4"/>
    <n v="1299"/>
    <n v="1299"/>
    <n v="1299"/>
    <n v="1299"/>
    <n v="1299"/>
    <n v="1299"/>
    <n v="1299"/>
    <n v="1299"/>
    <n v="1299"/>
    <n v="1299"/>
    <n v="1299"/>
    <n v="14964"/>
    <n v="13537.12"/>
    <n v="14964"/>
    <n v="15622"/>
    <n v="16325"/>
    <s v="GreaterTzaneen20182019_2014"/>
    <s v="D"/>
    <n v="89"/>
    <m/>
    <m/>
  </r>
  <r>
    <n v="90"/>
    <n v="4953"/>
    <n v="97799"/>
    <m/>
    <s v="144/074/1277"/>
    <s v="90IE003001031000000000000000000000000000FD001001001002000000000000000000000000"/>
    <s v="_144_30000_LIM333_Municipal Running Costs_CONTRACTED SERVICES_2018"/>
    <s v="_144_30000_LIM333_Municipal Running Costs_CONTRACTED SERVICES_2018"/>
    <m/>
    <m/>
    <s v="Expenditure"/>
    <n v="0"/>
    <n v="41960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Traffic Fines Management"/>
    <x v="59"/>
    <x v="8"/>
    <s v="110c2de1-e47f-4faf-9924-9a2098cd8570"/>
    <s v="IE003001031000000000000000000000000000"/>
    <m/>
    <s v="Fund:Operational:Revenue:General Revenue:Equitable Share"/>
    <s v="b24ed953-03ae-4467-ba3b-3fc158896032"/>
    <s v="FD001001001002000000000000000000000000"/>
    <m/>
    <n v="36437"/>
    <n v="36436"/>
    <n v="36436"/>
    <n v="36436"/>
    <n v="36436"/>
    <n v="36436"/>
    <n v="36436"/>
    <n v="36436"/>
    <n v="36436"/>
    <n v="36436"/>
    <n v="36436"/>
    <n v="36436"/>
    <n v="419609"/>
    <n v="0"/>
    <n v="419609"/>
    <n v="438072"/>
    <n v="457785"/>
    <s v="GreaterTzaneen20182019_2014"/>
    <s v="D"/>
    <n v="90"/>
    <m/>
    <m/>
  </r>
  <r>
    <n v="91"/>
    <n v="4954"/>
    <n v="97800"/>
    <m/>
    <s v="105/066/1112 &amp; 105/066/1118 &amp; 105/066/1182 &amp; 105/066/1212"/>
    <s v="91IE007003000000000000000000000000000000FD001001001002000000000000000000000000"/>
    <s v="_105_30000_LIM333_Capitalised Employee Costs"/>
    <s v="_105_30000_LIM333_Capitalised Employee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1"/>
    <m/>
    <m/>
  </r>
  <r>
    <n v="92"/>
    <n v="4955"/>
    <n v="97801"/>
    <m/>
    <s v="134/078/1344"/>
    <s v="92IE007003000000000000000000000000000000FD001001001002000000000000000000000000"/>
    <s v="134_LIM333_NON-CAPITAL TOOLS &amp; EQUIPMENT"/>
    <s v="134_LIM333_NON-CAPITAL TOOLS &amp; EQUIPMENT"/>
    <m/>
    <m/>
    <s v="Expenditure"/>
    <n v="0"/>
    <n v="27108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364"/>
    <n v="2353"/>
    <n v="2353"/>
    <n v="2353"/>
    <n v="2353"/>
    <n v="2353"/>
    <n v="2353"/>
    <n v="2353"/>
    <n v="2353"/>
    <n v="2353"/>
    <n v="2353"/>
    <n v="2353"/>
    <n v="27108"/>
    <n v="1704.08"/>
    <n v="27108"/>
    <n v="28301"/>
    <n v="29575"/>
    <s v="GreaterTzaneen20182019_2014"/>
    <s v="D"/>
    <n v="92"/>
    <m/>
    <m/>
  </r>
  <r>
    <n v="96"/>
    <n v="4959"/>
    <n v="97802"/>
    <m/>
    <s v="056/064/1091"/>
    <s v="96IE004002003000000000000000000000000000FD003000000000000000000000000000000000"/>
    <s v="_056_30000_LIM333_Municipal Running Costs_DEPRECIATION_2018"/>
    <s v="_056_30000_LIM333_Municipal Running Costs_DEPRECIATION_2018"/>
    <m/>
    <m/>
    <s v="Expenditure"/>
    <n v="0"/>
    <n v="83986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72938"/>
    <n v="72927"/>
    <n v="72927"/>
    <n v="72927"/>
    <n v="72927"/>
    <n v="72927"/>
    <n v="72927"/>
    <n v="72927"/>
    <n v="72927"/>
    <n v="72927"/>
    <n v="72927"/>
    <n v="72927"/>
    <n v="839860"/>
    <n v="0"/>
    <n v="839860"/>
    <n v="876814"/>
    <n v="916271"/>
    <s v="GreaterTzaneen20182019_2014"/>
    <s v="D"/>
    <n v="96"/>
    <m/>
    <m/>
  </r>
  <r>
    <n v="96"/>
    <n v="4959"/>
    <n v="97803"/>
    <m/>
    <n v="125"/>
    <s v="96IE004001001002004000000000000000000000FD003000000000000000000000000000000000"/>
    <s v="_056_30000_LIM333_Municipal Running Costs_DEPRECIATION_2018"/>
    <s v="_056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Amortisation:Intangible Assets:Licences and Rights:Computer Software and Applications"/>
    <x v="60"/>
    <x v="2"/>
    <s v="37511104-b00f-4ffd-93de-5bae65b9049d"/>
    <s v="IE004001001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6"/>
    <m/>
    <m/>
  </r>
  <r>
    <n v="97"/>
    <n v="4960"/>
    <n v="97804"/>
    <m/>
    <s v="038/053/1023"/>
    <s v="97IE005002002006000000000000000000000000FD001001001002000000000000000000000000"/>
    <s v="_038_10002_LIM333_Employee Related Cost Municipal Staff"/>
    <s v="_038_10002_LIM333_Employee Related Cost Municipal Staff"/>
    <m/>
    <m/>
    <s v="Expenditure"/>
    <n v="0"/>
    <n v="13326.5088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3995.36"/>
    <n v="13326.5088"/>
    <n v="13913"/>
    <n v="14539"/>
    <s v="GreaterTzaneen20182019_2014"/>
    <s v="D"/>
    <n v="97"/>
    <m/>
    <m/>
  </r>
  <r>
    <n v="97"/>
    <n v="4960"/>
    <n v="97805"/>
    <m/>
    <s v="038/051/1013"/>
    <s v="97IE005002001005001000000000000000000000FD001001001002000000000000000000000000"/>
    <s v="_038_10002_LIM333_Employee Related Cost Municipal Staff"/>
    <s v="_038_10002_LIM333_Employee Related Cost Municipal Staff"/>
    <m/>
    <m/>
    <s v="Expenditure"/>
    <n v="0"/>
    <n v="454378.6236000000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37097"/>
    <n v="37090"/>
    <n v="37090"/>
    <n v="37090"/>
    <n v="37090"/>
    <n v="37090"/>
    <n v="37090"/>
    <n v="37090"/>
    <n v="37090"/>
    <n v="37090"/>
    <n v="37090"/>
    <n v="37090"/>
    <n v="427146"/>
    <n v="282652.56"/>
    <n v="454378.62360000005"/>
    <n v="474371"/>
    <n v="495718"/>
    <s v="GreaterTzaneen20182019_2014"/>
    <s v="D"/>
    <n v="97"/>
    <m/>
    <m/>
  </r>
  <r>
    <n v="97"/>
    <n v="4960"/>
    <n v="97806"/>
    <m/>
    <s v="038/053/1024"/>
    <s v="97IE005002002003000000000000000000000000FD001001001002000000000000000000000000"/>
    <s v="_038_10002_LIM333_Employee Related Cost Municipal Staff"/>
    <s v="_038_10002_LIM333_Employee Related Cost Municipal Staff"/>
    <m/>
    <m/>
    <s v="Expenditure"/>
    <n v="0"/>
    <n v="62187.615599999997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162"/>
    <n v="5162"/>
    <n v="5162"/>
    <n v="5162"/>
    <n v="5162"/>
    <n v="5162"/>
    <n v="5162"/>
    <n v="5162"/>
    <n v="5162"/>
    <n v="5162"/>
    <n v="5162"/>
    <n v="5162"/>
    <n v="59447"/>
    <n v="49194.66"/>
    <n v="62187.615599999997"/>
    <n v="64924"/>
    <n v="67846"/>
    <s v="GreaterTzaneen20182019_2014"/>
    <s v="D"/>
    <n v="97"/>
    <m/>
    <m/>
  </r>
  <r>
    <n v="97"/>
    <n v="4960"/>
    <n v="97807"/>
    <m/>
    <s v="038/051/1002"/>
    <s v="97IE005002001005009012003000000000000000FD001001001002000000000000000000000000"/>
    <s v="_038_10002_LIM333_Employee Related Cost Municipal Staff"/>
    <s v="_038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3769.14"/>
    <n v="0"/>
    <n v="0"/>
    <n v="0"/>
    <s v="GreaterTzaneen20182019_2014"/>
    <s v="D"/>
    <n v="97"/>
    <m/>
    <m/>
  </r>
  <r>
    <n v="97"/>
    <n v="4960"/>
    <n v="97808"/>
    <m/>
    <s v="038/053/1027"/>
    <s v="97IE010062000000000000000000000000000000FD001001001002000000000000000000000000"/>
    <s v="_038_10002_LIM333_Employee Related Cost Municipal Staff"/>
    <s v="_038_10002_LIM333_Employee Related Cost Municipal Staff"/>
    <m/>
    <m/>
    <s v="Expenditure"/>
    <n v="0"/>
    <n v="34149.177828150001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951"/>
    <n v="2947"/>
    <n v="2947"/>
    <n v="2947"/>
    <n v="2947"/>
    <n v="2947"/>
    <n v="2947"/>
    <n v="2947"/>
    <n v="2947"/>
    <n v="2947"/>
    <n v="2947"/>
    <n v="2947"/>
    <n v="33942"/>
    <n v="0"/>
    <n v="34149.177828150001"/>
    <n v="35652"/>
    <n v="37256"/>
    <s v="GreaterTzaneen20182019_2014"/>
    <s v="D"/>
    <n v="97"/>
    <m/>
    <m/>
  </r>
  <r>
    <n v="97"/>
    <n v="4960"/>
    <n v="97809"/>
    <m/>
    <s v="038/051/1010"/>
    <s v="97IE005002001005009013000000000000000000FD001001001002000000000000000000000000"/>
    <s v="_038_10002_LIM333_Employee Related Cost Municipal Staff"/>
    <s v="_038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47906.18"/>
    <n v="0"/>
    <n v="0"/>
    <n v="0"/>
    <s v="GreaterTzaneen20182019_2014"/>
    <s v="D"/>
    <n v="97"/>
    <m/>
    <m/>
  </r>
  <r>
    <n v="97"/>
    <n v="4960"/>
    <n v="97810"/>
    <m/>
    <s v="038/053/1029"/>
    <s v="97IE005002002002000000000000000000000000FD001001001002000000000000000000000000"/>
    <s v="_038_10002_LIM333_Employee Related Cost Municipal Staff"/>
    <s v="_038_10002_LIM333_Employee Related Cost Municipal Staff"/>
    <m/>
    <m/>
    <s v="Expenditure"/>
    <n v="0"/>
    <n v="774.97200000000009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803.4"/>
    <n v="774.97200000000009"/>
    <n v="809"/>
    <n v="845"/>
    <s v="GreaterTzaneen20182019_2014"/>
    <s v="D"/>
    <n v="97"/>
    <m/>
    <m/>
  </r>
  <r>
    <n v="97"/>
    <n v="4960"/>
    <n v="97811"/>
    <m/>
    <s v="038/053/1028"/>
    <s v="97IE010047000000000000000000000000000000FD001001001002000000000000000000000000"/>
    <s v="_038_10002_LIM333_Employee Related Cost Municipal Staff"/>
    <s v="_038_10002_LIM333_Employee Related Cost Municipal Staff"/>
    <m/>
    <m/>
    <s v="Expenditure"/>
    <n v="0"/>
    <n v="35882.833799999993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984"/>
    <n v="2977"/>
    <n v="2977"/>
    <n v="2977"/>
    <n v="2977"/>
    <n v="2977"/>
    <n v="2977"/>
    <n v="2977"/>
    <n v="2977"/>
    <n v="2977"/>
    <n v="2977"/>
    <n v="2977"/>
    <n v="34290"/>
    <n v="40106.199999999997"/>
    <n v="35882.833799999993"/>
    <n v="37462"/>
    <n v="39148"/>
    <s v="GreaterTzaneen20182019_2014"/>
    <s v="D"/>
    <n v="97"/>
    <m/>
    <m/>
  </r>
  <r>
    <n v="97"/>
    <n v="4960"/>
    <n v="97812"/>
    <m/>
    <s v="038/053/1021"/>
    <s v="97IE005002002004000000000000000000000000FD001001001002000000000000000000000000"/>
    <s v="_038_10002_LIM333_Employee Related Cost Municipal Staff"/>
    <s v="_038_10002_LIM333_Employee Related Cost Municipal Staff"/>
    <m/>
    <m/>
    <s v="Expenditure"/>
    <n v="0"/>
    <n v="253485.9425999999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6401"/>
    <n v="26393"/>
    <n v="26393"/>
    <n v="26393"/>
    <n v="26393"/>
    <n v="26393"/>
    <n v="26393"/>
    <n v="26393"/>
    <n v="26393"/>
    <n v="26393"/>
    <n v="26393"/>
    <n v="26393"/>
    <n v="303957"/>
    <n v="194396.94"/>
    <n v="253485.94259999995"/>
    <n v="264639"/>
    <n v="276548"/>
    <s v="GreaterTzaneen20182019_2014"/>
    <s v="D"/>
    <n v="97"/>
    <m/>
    <m/>
  </r>
  <r>
    <n v="97"/>
    <n v="4960"/>
    <n v="97813"/>
    <m/>
    <s v="038/051/1004"/>
    <s v="97IE005002001003000000000000000000000000FD001001001002000000000000000000000000"/>
    <s v="_038_10002_LIM333_Employee Related Cost Municipal Staff"/>
    <s v="_038_10002_LIM333_Employee Related Cost Municipal Staff"/>
    <m/>
    <m/>
    <s v="Expenditure"/>
    <n v="0"/>
    <n v="259115.3680500000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3748"/>
    <n v="13742"/>
    <n v="13742"/>
    <n v="13742"/>
    <n v="13742"/>
    <n v="13742"/>
    <n v="13742"/>
    <n v="13742"/>
    <n v="13742"/>
    <n v="13742"/>
    <n v="13742"/>
    <n v="13742"/>
    <n v="158262"/>
    <n v="0"/>
    <n v="259115.36805000005"/>
    <n v="270516"/>
    <n v="282689"/>
    <s v="GreaterTzaneen20182019_2014"/>
    <s v="D"/>
    <n v="97"/>
    <m/>
    <m/>
  </r>
  <r>
    <n v="97"/>
    <n v="4960"/>
    <n v="97814"/>
    <m/>
    <s v="038/051/1001"/>
    <s v="97IE005002001001000000000000000000000000FD001001001002000000000000000000000000"/>
    <s v="_038_10002_LIM333_Employee Related Cost Municipal Staff"/>
    <s v="_038_10002_LIM333_Employee Related Cost Municipal Staff"/>
    <m/>
    <m/>
    <s v="Expenditure"/>
    <n v="0"/>
    <n v="3109384.4166000001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58102"/>
    <n v="258098"/>
    <n v="258098"/>
    <n v="258098"/>
    <n v="258098"/>
    <n v="258098"/>
    <n v="258098"/>
    <n v="258098"/>
    <n v="258098"/>
    <n v="258098"/>
    <n v="258098"/>
    <n v="258098"/>
    <n v="2972341"/>
    <n v="3792124.48"/>
    <n v="3109384.4166000001"/>
    <n v="3246197"/>
    <n v="3392276"/>
    <s v="GreaterTzaneen20182019_2014"/>
    <s v="D"/>
    <n v="97"/>
    <m/>
    <m/>
  </r>
  <r>
    <n v="97"/>
    <n v="4960"/>
    <n v="97815"/>
    <m/>
    <s v="038/051/1012"/>
    <s v="97IE005002001005005005000000000000000000FD001001001002000000000000000000000000"/>
    <s v="_038_10002_LIM333_Employee Related Cost Municipal Staff"/>
    <s v="_038_10002_LIM333_Employee Related Cost Municipal Staff"/>
    <m/>
    <m/>
    <s v="Expenditure"/>
    <n v="0"/>
    <n v="36284.49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489"/>
    <n v="2486"/>
    <n v="2486"/>
    <n v="2486"/>
    <n v="2486"/>
    <n v="2486"/>
    <n v="2486"/>
    <n v="2486"/>
    <n v="2486"/>
    <n v="2486"/>
    <n v="2486"/>
    <n v="2486"/>
    <n v="28632"/>
    <n v="0"/>
    <n v="36284.49"/>
    <n v="37881"/>
    <n v="39586"/>
    <s v="GreaterTzaneen20182019_2014"/>
    <s v="D"/>
    <n v="97"/>
    <m/>
    <m/>
  </r>
  <r>
    <n v="97"/>
    <n v="4960"/>
    <n v="97816"/>
    <m/>
    <s v="038/053/1022"/>
    <s v="97IE005002002005000000000000000000000000FD001001001002000000000000000000000000"/>
    <s v="_038_10002_LIM333_Employee Related Cost Municipal Staff"/>
    <s v="_038_10002_LIM333_Employee Related Cost Municipal Staff"/>
    <m/>
    <m/>
    <s v="Expenditure"/>
    <n v="0"/>
    <n v="622283.20439999993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1620"/>
    <n v="51618"/>
    <n v="51618"/>
    <n v="51618"/>
    <n v="51618"/>
    <n v="51618"/>
    <n v="51618"/>
    <n v="51618"/>
    <n v="51618"/>
    <n v="51618"/>
    <n v="51618"/>
    <n v="51618"/>
    <n v="594451"/>
    <n v="487387.66"/>
    <n v="622283.20439999993"/>
    <n v="649664"/>
    <n v="678899"/>
    <s v="GreaterTzaneen20182019_2014"/>
    <s v="D"/>
    <n v="97"/>
    <m/>
    <m/>
  </r>
  <r>
    <n v="98"/>
    <n v="4961"/>
    <n v="97817"/>
    <m/>
    <s v="038/078/1311"/>
    <s v="98IE007005000000000000000000000000000000FD001001001002000000000000000000000000"/>
    <s v="_038_LIM333_CONSUMABLE DOMESTIC ITEMS"/>
    <s v="_038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8"/>
    <m/>
    <m/>
  </r>
  <r>
    <n v="98"/>
    <n v="4961"/>
    <n v="97818"/>
    <m/>
    <s v="038/078/1311"/>
    <s v="98IE007003000000000000000000000000000000FD001001001002000000000000000000000000"/>
    <s v="_038_LIM333_CONSUMABLE DOMESTIC ITEMS"/>
    <s v="_038_LIM333_CONSUMABLE DOMESTIC ITEMS"/>
    <m/>
    <m/>
    <s v="Expenditure"/>
    <n v="0"/>
    <n v="397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5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4"/>
    <n v="344"/>
    <n v="344"/>
    <n v="344"/>
    <n v="344"/>
    <n v="344"/>
    <n v="344"/>
    <n v="344"/>
    <n v="344"/>
    <n v="344"/>
    <n v="344"/>
    <n v="344"/>
    <n v="3971"/>
    <n v="1066.8"/>
    <n v="3971"/>
    <n v="4146"/>
    <n v="4333"/>
    <s v="GreaterTzaneen20182019_2014"/>
    <s v="D"/>
    <n v="98"/>
    <m/>
    <m/>
  </r>
  <r>
    <n v="101"/>
    <n v="4964"/>
    <n v="97820"/>
    <m/>
    <s v="035/078/1311"/>
    <s v="101IE007005000000000000000000000000000000FD001001001002000000000000000000000000"/>
    <s v="_035_LIM333_CONSUMABLE DOMESTIC ITEMS"/>
    <s v="_035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1"/>
    <m/>
    <m/>
  </r>
  <r>
    <n v="101"/>
    <n v="4964"/>
    <n v="97821"/>
    <m/>
    <s v="035/078/1311"/>
    <s v="101IE007003000000000000000000000000000000FD001001001002000000000000000000000000"/>
    <s v="_035_LIM333_CONSUMABLE DOMESTIC ITEMS"/>
    <s v="_035_LIM333_CONSUMABLE DOMESTIC ITEMS"/>
    <m/>
    <m/>
    <s v="Expenditure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6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1776"/>
    <n v="1000"/>
    <n v="1044"/>
    <n v="1091"/>
    <s v="GreaterTzaneen20182019_2014"/>
    <s v="D"/>
    <n v="101"/>
    <m/>
    <m/>
  </r>
  <r>
    <n v="102"/>
    <n v="4965"/>
    <n v="97822"/>
    <m/>
    <s v="032/053/1027"/>
    <s v="102IE010062000000000000000000000000000000FD001001001002000000000000000000000000"/>
    <s v="_032_10002_LIM333_Employee Related Cost Municipal Staff"/>
    <s v="_032_10002_LIM333_Employee Related Cost Municipal Staff"/>
    <m/>
    <m/>
    <s v="Expenditure"/>
    <n v="0"/>
    <n v="15555.08737860000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142"/>
    <n v="3133"/>
    <n v="3133"/>
    <n v="3133"/>
    <n v="3133"/>
    <n v="3133"/>
    <n v="3133"/>
    <n v="3133"/>
    <n v="3133"/>
    <n v="3133"/>
    <n v="3133"/>
    <n v="3133"/>
    <n v="36089"/>
    <n v="0"/>
    <n v="15555.087378600001"/>
    <n v="16240"/>
    <n v="16971"/>
    <s v="GreaterTzaneen20182019_2014"/>
    <s v="D"/>
    <n v="102"/>
    <m/>
    <m/>
  </r>
  <r>
    <n v="102"/>
    <n v="4965"/>
    <n v="97823"/>
    <m/>
    <s v="032/051/1002"/>
    <s v="102IE005002001005009012003000000000000000FD001001001002000000000000000000000000"/>
    <s v="_032_10002_LIM333_Employee Related Cost Municipal Staff"/>
    <s v="_032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2"/>
    <m/>
    <m/>
  </r>
  <r>
    <n v="104"/>
    <n v="4967"/>
    <n v="97824"/>
    <m/>
    <s v="053/066/1111"/>
    <s v="104IE007003000000000000000000000000000000FD001001001002000000000000000000000000"/>
    <s v="_053_LIM333_MACHINERY &amp; EQUIPMENT"/>
    <s v="_053_LIM333_MACHINERY &amp; EQUIPMENT"/>
    <m/>
    <m/>
    <s v="Expenditure"/>
    <n v="0"/>
    <n v="2345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1"/>
    <n v="203"/>
    <n v="203"/>
    <n v="203"/>
    <n v="203"/>
    <n v="203"/>
    <n v="203"/>
    <n v="203"/>
    <n v="203"/>
    <n v="203"/>
    <n v="203"/>
    <n v="203"/>
    <n v="2345"/>
    <n v="0"/>
    <n v="2345"/>
    <n v="2448"/>
    <n v="2558"/>
    <s v="GreaterTzaneen20182019_2014"/>
    <s v="D"/>
    <n v="104"/>
    <m/>
    <m/>
  </r>
  <r>
    <n v="105"/>
    <n v="4968"/>
    <n v="97825"/>
    <m/>
    <s v="038/066/1224"/>
    <s v="105IE007003000000000000000000000000000000FD001001001002000000000000000000000000"/>
    <s v="_038_LIM333_NON-COUNCIL-OWNED ASSETS - CONTRACTORS"/>
    <s v="_038_LIM333_NON-COUNCIL-OWNED ASSETS - CONTRACTORS"/>
    <m/>
    <m/>
    <s v="Expenditure"/>
    <n v="0"/>
    <n v="66000"/>
    <s v="PO001001002001001008003000000000000000"/>
    <s v="Operational:Maintenance:Infrastructure:Corrective Maintenance:Planned:Electrical Infrastructure:LV Networks:Municipal Service Connections"/>
    <s v="2ca52a59-7c46-4e97-aea3-c0f2af3984a7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731"/>
    <n v="5731"/>
    <n v="5731"/>
    <n v="5731"/>
    <n v="5731"/>
    <n v="5731"/>
    <n v="5731"/>
    <n v="5731"/>
    <n v="5731"/>
    <n v="5731"/>
    <n v="5731"/>
    <n v="5731"/>
    <n v="66000"/>
    <n v="8400"/>
    <n v="66000"/>
    <n v="68904"/>
    <n v="72005"/>
    <s v="GreaterTzaneen20182019_2014"/>
    <s v="D"/>
    <n v="105"/>
    <m/>
    <m/>
  </r>
  <r>
    <n v="106"/>
    <n v="4969"/>
    <n v="97826"/>
    <m/>
    <s v="135/066/1111"/>
    <s v="106IE007003000000000000000000000000000000FD001001001002000000000000000000000000"/>
    <s v="135_LIM333_MACHINERY &amp; EQUIPMENT"/>
    <s v="135_LIM333_MACHINERY &amp; EQUIPMENT"/>
    <m/>
    <m/>
    <s v="Expenditure"/>
    <n v="0"/>
    <n v="17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5"/>
    <n v="147"/>
    <n v="147"/>
    <n v="147"/>
    <n v="147"/>
    <n v="147"/>
    <n v="147"/>
    <n v="147"/>
    <n v="147"/>
    <n v="147"/>
    <n v="147"/>
    <n v="147"/>
    <n v="1700"/>
    <n v="0"/>
    <n v="1700"/>
    <n v="1775"/>
    <n v="1855"/>
    <s v="GreaterTzaneen20182019_2014"/>
    <s v="D"/>
    <n v="106"/>
    <m/>
    <m/>
  </r>
  <r>
    <n v="106"/>
    <n v="4969"/>
    <n v="97827"/>
    <m/>
    <m/>
    <s v="106IE004002016001000000000000000000000000FD001001001002000000000000000000000000"/>
    <s v="135_LIM333_MACHINERY &amp; EQUIPMENT"/>
    <s v="135_LIM333_MACHINERY &amp; EQUIPMENT"/>
    <m/>
    <m/>
    <s v="Expenditure"/>
    <n v="0"/>
    <n v="222405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Drainage collection"/>
    <x v="61"/>
    <x v="2"/>
    <s v="bd2d21ed-6180-4739-b466-baff708e4386"/>
    <s v="IE004002016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2224059"/>
    <n v="0"/>
    <n v="2224059"/>
    <n v="2321918"/>
    <n v="2426404"/>
    <s v="GreaterTzaneen20182019_2014"/>
    <s v="D"/>
    <n v="106"/>
    <m/>
    <m/>
  </r>
  <r>
    <n v="107"/>
    <n v="4970"/>
    <n v="97828"/>
    <m/>
    <n v="716"/>
    <s v="107IA002015001003001008001002000000000000FD002003001001003001000000000000000000"/>
    <s v="EED-153_Rebuilding of Valencia 11 kv lines"/>
    <s v="EED-153_Rebuilding of Valencia 11 kv lines"/>
    <m/>
    <m/>
    <s v="Assets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7"/>
    <m/>
    <m/>
  </r>
  <r>
    <n v="109"/>
    <n v="4972"/>
    <n v="97830"/>
    <m/>
    <s v="057/078/1310 &amp; 057/078/1355 &amp; 057/078/1371"/>
    <s v="109IE010035000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392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46"/>
    <n v="340"/>
    <n v="340"/>
    <n v="340"/>
    <n v="340"/>
    <n v="340"/>
    <n v="340"/>
    <n v="340"/>
    <n v="340"/>
    <n v="340"/>
    <n v="340"/>
    <n v="340"/>
    <n v="3921"/>
    <n v="0"/>
    <n v="3921"/>
    <n v="4094"/>
    <n v="4278"/>
    <s v="GreaterTzaneen20182019_2014"/>
    <s v="D"/>
    <n v="109"/>
    <m/>
    <m/>
  </r>
  <r>
    <n v="109"/>
    <n v="4972"/>
    <n v="97831"/>
    <m/>
    <s v="057/078/1348"/>
    <s v="109IE007001001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9"/>
    <m/>
    <m/>
  </r>
  <r>
    <n v="109"/>
    <n v="4972"/>
    <n v="97832"/>
    <m/>
    <s v="057/078/1341"/>
    <s v="109IE010042000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337619.3860649999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9310"/>
    <n v="29308"/>
    <n v="29308"/>
    <n v="29308"/>
    <n v="29308"/>
    <n v="29308"/>
    <n v="29308"/>
    <n v="29308"/>
    <n v="29308"/>
    <n v="29308"/>
    <n v="29308"/>
    <n v="29308"/>
    <n v="337522"/>
    <n v="525922.84"/>
    <n v="337619.38606499997"/>
    <n v="352475"/>
    <n v="368336"/>
    <s v="GreaterTzaneen20182019_2014"/>
    <s v="D"/>
    <n v="109"/>
    <m/>
    <m/>
  </r>
  <r>
    <n v="109"/>
    <n v="4972"/>
    <n v="97833"/>
    <m/>
    <s v="057/078/1319 &amp; 057/078/1336"/>
    <s v="109IE010033001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3124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75"/>
    <n v="271"/>
    <n v="271"/>
    <n v="271"/>
    <n v="271"/>
    <n v="271"/>
    <n v="271"/>
    <n v="271"/>
    <n v="271"/>
    <n v="271"/>
    <n v="271"/>
    <n v="271"/>
    <n v="3124"/>
    <n v="0"/>
    <n v="3124"/>
    <n v="3261"/>
    <n v="3408"/>
    <s v="GreaterTzaneen20182019_2014"/>
    <s v="D"/>
    <n v="109"/>
    <m/>
    <m/>
  </r>
  <r>
    <n v="109"/>
    <n v="4972"/>
    <n v="97834"/>
    <m/>
    <s v="057/078/1308"/>
    <s v="109IE010037002001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9066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879"/>
    <n v="7872"/>
    <n v="7872"/>
    <n v="7872"/>
    <n v="7872"/>
    <n v="7872"/>
    <n v="7872"/>
    <n v="7872"/>
    <n v="7872"/>
    <n v="7872"/>
    <n v="7872"/>
    <n v="7872"/>
    <n v="90663"/>
    <n v="131692.20000000001"/>
    <n v="90663"/>
    <n v="94652"/>
    <n v="98911"/>
    <s v="GreaterTzaneen20182019_2014"/>
    <s v="D"/>
    <n v="109"/>
    <m/>
    <m/>
  </r>
  <r>
    <n v="109"/>
    <n v="4972"/>
    <n v="97835"/>
    <m/>
    <s v="057/078/1312"/>
    <s v="109IE010040000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86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Office Decorations"/>
    <x v="63"/>
    <x v="5"/>
    <s v="211e5066-ea9a-4b65-8579-8462ddf89ba8"/>
    <s v="IE010040000000000000000000000000000000"/>
    <m/>
    <s v="Fund:Operational:Revenue:General Revenue:Equitable Share"/>
    <s v="b24ed953-03ae-4467-ba3b-3fc158896032"/>
    <s v="FD001001001002000000000000000000000000"/>
    <m/>
    <n v="75"/>
    <n v="75"/>
    <n v="75"/>
    <n v="75"/>
    <n v="75"/>
    <n v="75"/>
    <n v="75"/>
    <n v="75"/>
    <n v="75"/>
    <n v="75"/>
    <n v="75"/>
    <n v="75"/>
    <n v="863"/>
    <n v="0"/>
    <n v="863"/>
    <n v="901"/>
    <n v="942"/>
    <s v="GreaterTzaneen20182019_2014"/>
    <s v="D"/>
    <n v="109"/>
    <m/>
    <m/>
  </r>
  <r>
    <n v="109"/>
    <n v="4972"/>
    <n v="97836"/>
    <m/>
    <m/>
    <s v="109IE007003000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Running Cost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950"/>
    <n v="0"/>
    <n v="0"/>
    <n v="0"/>
    <s v="GreaterTzaneen20182019_2014"/>
    <s v="D"/>
    <n v="109"/>
    <m/>
    <m/>
  </r>
  <r>
    <n v="109"/>
    <n v="4972"/>
    <n v="97837"/>
    <m/>
    <s v="057/078/1366"/>
    <s v="109IE010015008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782"/>
    <n v="4772"/>
    <n v="4772"/>
    <n v="4772"/>
    <n v="4772"/>
    <n v="4772"/>
    <n v="4772"/>
    <n v="4772"/>
    <n v="4772"/>
    <n v="4772"/>
    <n v="4772"/>
    <n v="4772"/>
    <n v="54965"/>
    <n v="40600"/>
    <n v="1000"/>
    <n v="1044"/>
    <n v="1091"/>
    <s v="GreaterTzaneen20182019_2014"/>
    <s v="D"/>
    <n v="109"/>
    <m/>
    <m/>
  </r>
  <r>
    <n v="109"/>
    <n v="4972"/>
    <n v="97838"/>
    <m/>
    <s v="057/078/1364"/>
    <s v="109IE010057001002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72416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2889"/>
    <n v="62881"/>
    <n v="62881"/>
    <n v="62881"/>
    <n v="62881"/>
    <n v="62881"/>
    <n v="62881"/>
    <n v="62881"/>
    <n v="62881"/>
    <n v="62881"/>
    <n v="62881"/>
    <n v="62881"/>
    <n v="724165"/>
    <n v="911442.3"/>
    <n v="724165"/>
    <n v="756028"/>
    <n v="790049"/>
    <s v="GreaterTzaneen20182019_2014"/>
    <s v="D"/>
    <n v="109"/>
    <m/>
    <m/>
  </r>
  <r>
    <n v="109"/>
    <n v="4972"/>
    <n v="97839"/>
    <m/>
    <s v="057/078/1320"/>
    <s v="109IE010023002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1431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Councillors"/>
    <x v="64"/>
    <x v="5"/>
    <s v="b9acce15-8dc1-4c89-9ad6-6f84a5262251"/>
    <s v="IE010023002000000000000000000000000000"/>
    <m/>
    <s v="Fund:Operational:Revenue:General Revenue:Equitable Share"/>
    <s v="b24ed953-03ae-4467-ba3b-3fc158896032"/>
    <s v="FD001001001002000000000000000000000000"/>
    <m/>
    <n v="1245"/>
    <n v="1243"/>
    <n v="1243"/>
    <n v="1243"/>
    <n v="1243"/>
    <n v="1243"/>
    <n v="1243"/>
    <n v="1243"/>
    <n v="1243"/>
    <n v="1243"/>
    <n v="1243"/>
    <n v="1243"/>
    <n v="14316"/>
    <n v="0"/>
    <n v="14316"/>
    <n v="14946"/>
    <n v="15619"/>
    <s v="GreaterTzaneen20182019_2014"/>
    <s v="D"/>
    <n v="109"/>
    <m/>
    <m/>
  </r>
  <r>
    <n v="109"/>
    <n v="4972"/>
    <n v="97840"/>
    <m/>
    <s v="057/078/1327"/>
    <s v="109IE010029007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459"/>
    <n v="2453"/>
    <n v="2453"/>
    <n v="2453"/>
    <n v="2453"/>
    <n v="2453"/>
    <n v="2453"/>
    <n v="2453"/>
    <n v="2453"/>
    <n v="2453"/>
    <n v="2453"/>
    <n v="2453"/>
    <n v="28255"/>
    <n v="0"/>
    <n v="0"/>
    <n v="0"/>
    <n v="0"/>
    <s v="GreaterTzaneen20182019_2014"/>
    <s v="D"/>
    <n v="109"/>
    <m/>
    <m/>
  </r>
  <r>
    <n v="109"/>
    <n v="4972"/>
    <n v="97841"/>
    <m/>
    <s v="057/078/1328"/>
    <s v="109IE010002005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1048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Gifts and Promotional Items"/>
    <x v="65"/>
    <x v="5"/>
    <s v="f2dc42e2-0ace-4aeb-8cd8-f53c7dc081ad"/>
    <s v="IE010002005000000000000000000000000000"/>
    <m/>
    <s v="Fund:Operational:Revenue:General Revenue:Equitable Share"/>
    <s v="b24ed953-03ae-4467-ba3b-3fc158896032"/>
    <s v="FD001001001002000000000000000000000000"/>
    <m/>
    <n v="911"/>
    <n v="910"/>
    <n v="910"/>
    <n v="910"/>
    <n v="910"/>
    <n v="910"/>
    <n v="910"/>
    <n v="910"/>
    <n v="910"/>
    <n v="910"/>
    <n v="910"/>
    <n v="910"/>
    <n v="10480"/>
    <n v="8560"/>
    <n v="10480"/>
    <n v="10941"/>
    <n v="11433"/>
    <s v="GreaterTzaneen20182019_2014"/>
    <s v="D"/>
    <n v="109"/>
    <m/>
    <m/>
  </r>
  <r>
    <n v="109"/>
    <n v="4972"/>
    <n v="97842"/>
    <m/>
    <s v="057/078/1331"/>
    <s v="109IE009009000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Transport Assets"/>
    <x v="66"/>
    <x v="5"/>
    <s v="8ebc30f8-15a2-4a49-b9db-85000893b7d2"/>
    <s v="IE009009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9"/>
    <m/>
    <m/>
  </r>
  <r>
    <n v="109"/>
    <n v="4972"/>
    <n v="97843"/>
    <m/>
    <s v="057/078/1309"/>
    <s v="109IE010037002002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International"/>
    <x v="48"/>
    <x v="5"/>
    <s v="5d8135ff-dcbf-429b-b875-d5d90979f737"/>
    <s v="IE010037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9"/>
    <m/>
    <m/>
  </r>
  <r>
    <n v="109"/>
    <n v="4972"/>
    <n v="97844"/>
    <m/>
    <s v="057/078/1348"/>
    <s v="109IE007003000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7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950"/>
    <n v="0"/>
    <n v="0"/>
    <n v="0"/>
    <s v="GreaterTzaneen20182019_2014"/>
    <s v="D"/>
    <n v="109"/>
    <m/>
    <m/>
  </r>
  <r>
    <n v="111"/>
    <n v="4974"/>
    <n v="97845"/>
    <m/>
    <s v="063/078/1344"/>
    <s v="111IE007003000000000000000000000000000000FD001001001002000000000000000000000000"/>
    <s v="_063_LIM333_NON-CAPITAL TOOLS &amp; EQUIPMENT"/>
    <s v="_063_LIM333_NON-CAPITAL TOOLS &amp; EQUIPMENT"/>
    <m/>
    <m/>
    <s v="Expenditure"/>
    <n v="0"/>
    <n v="20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1373.76"/>
    <n v="20000"/>
    <n v="20880"/>
    <n v="21820"/>
    <s v="GreaterTzaneen20182019_2014"/>
    <s v="D"/>
    <n v="111"/>
    <m/>
    <m/>
  </r>
  <r>
    <n v="112"/>
    <n v="4975"/>
    <n v="97846"/>
    <m/>
    <s v="032/066/1111"/>
    <s v="112IE007003000000000000000000000000000000FD001001001002000000000000000000000000"/>
    <s v="_032_LIM333_FURNITURE &amp; OFFICE EQUIPMENT"/>
    <s v="_032_LIM333_FURNITURE &amp; OFFICE EQUIPMENT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2"/>
    <m/>
    <m/>
  </r>
  <r>
    <n v="116"/>
    <n v="4979"/>
    <n v="97847"/>
    <m/>
    <n v="3"/>
    <s v="116IA002015001015001002000000000000000000FD002001000000000000000000000000000000"/>
    <s v="ESD-34_Mawa B12 low level bridge"/>
    <s v="ESD-34_Mawa B12 low level bridge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6"/>
    <m/>
    <m/>
  </r>
  <r>
    <n v="113"/>
    <n v="4976"/>
    <n v="97848"/>
    <m/>
    <n v="57"/>
    <s v="113IR002005020000000000000000000000000000FD003000000000000000000000000000000000"/>
    <s v="_033_60001_LIM333_Default Transactions_OTHER REVENUE_2018"/>
    <s v="_033_60001_LIM333_Default Transactions_OTHER REVENUE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Management Fees"/>
    <x v="68"/>
    <x v="9"/>
    <s v="1a125bf0-8fba-4724-b8f1-c83d02b8f36b"/>
    <s v="IR002005020000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113"/>
    <m/>
    <m/>
  </r>
  <r>
    <n v="116"/>
    <n v="4979"/>
    <n v="97849"/>
    <m/>
    <n v="16"/>
    <s v="116IA002015001016001002000000000000000000FD002001000000000000000000000000000000"/>
    <s v="ESD-34_Mawa B12 low level bridge"/>
    <s v="ESD-34_Mawa B12 low level bridge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6"/>
    <m/>
    <m/>
  </r>
  <r>
    <n v="116"/>
    <n v="4979"/>
    <n v="101615"/>
    <m/>
    <n v="646"/>
    <s v="116IA002015001015001002000000000000000000FD002002002005002000000000000000000000"/>
    <s v="ESD-34_Mawa B12 low level bridge"/>
    <s v="ESD-34_Mawa B12 low level bridge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6"/>
    <m/>
    <m/>
  </r>
  <r>
    <n v="117"/>
    <n v="4980"/>
    <n v="101616"/>
    <m/>
    <s v="057/078/1322"/>
    <s v="117IE010023002000000000000000000000000000FD001001001002000000000000000000000000"/>
    <s v="_057_70000_LIM333_Operational  Typical Work Streams Communication and Public Participation Mayoral/Executive Mayor Campaigns_GENERAL EXPENSES _ OTHER_2018"/>
    <s v="_057_70000_LIM333_Operational  Typical Work Streams Communication and Public Participation Mayoral/Executive Mayor Campaigns_GENERAL EXPENSES _ OTHER_2018"/>
    <m/>
    <m/>
    <s v="Expenditure"/>
    <n v="0"/>
    <n v="437000"/>
    <s v="PO003006004000000000000000000000000000"/>
    <s v="Operational:Typical Work Streams:Communication and Public Participation:Mayoral/Executive Mayor Campaigns"/>
    <s v="b81b20d2-80c1-4361-a39c-2f77b867925d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Total for All Other Councillors"/>
    <x v="64"/>
    <x v="5"/>
    <s v="b9acce15-8dc1-4c89-9ad6-6f84a5262251"/>
    <s v="IE010023002000000000000000000000000000"/>
    <m/>
    <s v="Fund:Operational:Revenue:General Revenue:Equitable Share"/>
    <s v="b24ed953-03ae-4467-ba3b-3fc158896032"/>
    <s v="FD001001001002000000000000000000000000"/>
    <m/>
    <n v="37948"/>
    <n v="37946"/>
    <n v="37946"/>
    <n v="37946"/>
    <n v="37946"/>
    <n v="37946"/>
    <n v="37946"/>
    <n v="37946"/>
    <n v="37946"/>
    <n v="37946"/>
    <n v="37946"/>
    <n v="37946"/>
    <n v="437000"/>
    <n v="99906.98"/>
    <n v="437000"/>
    <n v="456228"/>
    <n v="476758"/>
    <s v="GreaterTzaneen20182019_2014"/>
    <s v="D"/>
    <n v="117"/>
    <m/>
    <m/>
  </r>
  <r>
    <n v="118"/>
    <n v="4981"/>
    <n v="101617"/>
    <m/>
    <s v="135/078/1311"/>
    <s v="118IE007003000000000000000000000000000000FD001001001002000000000000000000000000"/>
    <s v="135_LIM333_CONSUMABLE DOMESTIC ITEMS"/>
    <s v="135_LIM333_CONSUMABLE DOMESTIC ITEMS"/>
    <m/>
    <m/>
    <s v="Expenditure"/>
    <n v="0"/>
    <n v="50732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8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4063"/>
    <n v="44052"/>
    <n v="44052"/>
    <n v="44052"/>
    <n v="44052"/>
    <n v="44052"/>
    <n v="44052"/>
    <n v="44052"/>
    <n v="44052"/>
    <n v="44052"/>
    <n v="44052"/>
    <n v="44052"/>
    <n v="507327"/>
    <n v="416977.1"/>
    <n v="507327"/>
    <n v="529649"/>
    <n v="553483"/>
    <s v="GreaterTzaneen20182019_2014"/>
    <s v="D"/>
    <n v="118"/>
    <m/>
    <m/>
  </r>
  <r>
    <n v="118"/>
    <n v="4981"/>
    <n v="101618"/>
    <m/>
    <s v="135/078/1311"/>
    <s v="118IE007005000000000000000000000000000000FD001001001002000000000000000000000000"/>
    <s v="135_LIM333_CONSUMABLE DOMESTIC ITEMS"/>
    <s v="135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8"/>
    <m/>
    <m/>
  </r>
  <r>
    <n v="120"/>
    <n v="4983"/>
    <n v="101619"/>
    <m/>
    <n v="637"/>
    <s v="120IA002015001015001002000000000000000000FD002002002005002000000000000000000000"/>
    <s v="ESD-18_Paving of Thapane street phase 1 and 2"/>
    <s v="ESD-18_Paving of Thapane street phase 1 and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0"/>
    <m/>
    <m/>
  </r>
  <r>
    <n v="121"/>
    <n v="4984"/>
    <n v="101620"/>
    <m/>
    <s v="103/066/1215"/>
    <s v="121IE007003000000000000000000000000000000FD001001001002000000000000000000000000"/>
    <s v="103_LIM333_COUNCIL-OWNED BUILDINGS"/>
    <s v="103_LIM333_COUNCIL-OWNED BUILDINGS"/>
    <m/>
    <m/>
    <s v="Expenditure"/>
    <n v="0"/>
    <n v="954511"/>
    <s v="PO001002001001003001001002000000000000"/>
    <s v="Operational:Maintenance:Non-infrastructure:Preventative Maintenance:Interval Based:Other Assets:Operational Buildings:Municipal Offices:Buildings"/>
    <s v="3ce88011-64b9-4708-b5d8-46565ab6cf0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2888"/>
    <n v="82883"/>
    <n v="82883"/>
    <n v="82883"/>
    <n v="82883"/>
    <n v="82883"/>
    <n v="82883"/>
    <n v="82883"/>
    <n v="82883"/>
    <n v="82883"/>
    <n v="82883"/>
    <n v="82883"/>
    <n v="954511"/>
    <n v="1371396.02"/>
    <n v="954511"/>
    <n v="996509"/>
    <n v="1041352"/>
    <s v="GreaterTzaneen20182019_2014"/>
    <s v="D"/>
    <n v="121"/>
    <m/>
    <m/>
  </r>
  <r>
    <n v="122"/>
    <n v="4985"/>
    <n v="101621"/>
    <m/>
    <s v="038/078/1344"/>
    <s v="122IE007003000000000000000000000000000000FD001001001002000000000000000000000000"/>
    <s v="_038_LIM333_NON-CAPITAL TOOLS &amp; EQUIPMENT"/>
    <s v="_038_LIM333_NON-CAPITAL TOOLS &amp; EQUIPMENT"/>
    <m/>
    <m/>
    <s v="Expenditure"/>
    <n v="0"/>
    <n v="6524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66"/>
    <n v="5665"/>
    <n v="5665"/>
    <n v="5665"/>
    <n v="5665"/>
    <n v="5665"/>
    <n v="5665"/>
    <n v="5665"/>
    <n v="5665"/>
    <n v="5665"/>
    <n v="5665"/>
    <n v="5665"/>
    <n v="65240"/>
    <n v="600"/>
    <n v="65240"/>
    <n v="68111"/>
    <n v="71176"/>
    <s v="GreaterTzaneen20182019_2014"/>
    <s v="D"/>
    <n v="122"/>
    <m/>
    <m/>
  </r>
  <r>
    <n v="123"/>
    <n v="4986"/>
    <n v="101622"/>
    <m/>
    <s v="053/078/1348"/>
    <s v="123IE007003000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9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3"/>
    <m/>
    <m/>
  </r>
  <r>
    <n v="123"/>
    <n v="4986"/>
    <n v="101623"/>
    <m/>
    <s v="053/078/1366"/>
    <s v="123IE010015008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236"/>
    <n v="4230"/>
    <n v="4230"/>
    <n v="4230"/>
    <n v="4230"/>
    <n v="4230"/>
    <n v="4230"/>
    <n v="4230"/>
    <n v="4230"/>
    <n v="4230"/>
    <n v="4230"/>
    <n v="4230"/>
    <n v="48719"/>
    <n v="51600"/>
    <n v="1000"/>
    <n v="1044"/>
    <n v="1091"/>
    <s v="GreaterTzaneen20182019_2014"/>
    <s v="D"/>
    <n v="123"/>
    <m/>
    <m/>
  </r>
  <r>
    <n v="123"/>
    <n v="4986"/>
    <n v="101624"/>
    <m/>
    <s v="053/078/1350"/>
    <s v="123IE010058000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20182019_2014"/>
    <s v="D"/>
    <n v="123"/>
    <m/>
    <m/>
  </r>
  <r>
    <n v="123"/>
    <n v="4986"/>
    <n v="101625"/>
    <m/>
    <s v="053/078/1348"/>
    <s v="123IE007001001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3"/>
    <m/>
    <m/>
  </r>
  <r>
    <n v="123"/>
    <n v="4986"/>
    <n v="101626"/>
    <m/>
    <s v="053/078/1341"/>
    <s v="123IE010042000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118589.1009985000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9425"/>
    <n v="9425"/>
    <n v="9425"/>
    <n v="9425"/>
    <n v="9425"/>
    <n v="9425"/>
    <n v="9425"/>
    <n v="9425"/>
    <n v="9425"/>
    <n v="9425"/>
    <n v="9425"/>
    <n v="9425"/>
    <n v="108541"/>
    <n v="153048.22"/>
    <n v="118589.10099850001"/>
    <n v="123807"/>
    <n v="129378"/>
    <s v="GreaterTzaneen20182019_2014"/>
    <s v="D"/>
    <n v="123"/>
    <m/>
    <m/>
  </r>
  <r>
    <n v="123"/>
    <n v="4986"/>
    <n v="101627"/>
    <m/>
    <s v="053/078/1302"/>
    <s v="123IE010002008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18576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70"/>
    <x v="5"/>
    <s v="df76d9ae-77b7-420d-90ff-8b26b21d5d8d"/>
    <s v="IE010002008000000000000000000000000000"/>
    <m/>
    <s v="Fund:Operational:Revenue:General Revenue:Equitable Share"/>
    <s v="b24ed953-03ae-4467-ba3b-3fc158896032"/>
    <s v="FD001001001002000000000000000000000000"/>
    <m/>
    <n v="16132"/>
    <n v="16130"/>
    <n v="16130"/>
    <n v="16130"/>
    <n v="16130"/>
    <n v="16130"/>
    <n v="16130"/>
    <n v="16130"/>
    <n v="16130"/>
    <n v="16130"/>
    <n v="16130"/>
    <n v="16130"/>
    <n v="185760"/>
    <n v="116300"/>
    <n v="185760"/>
    <n v="193933"/>
    <n v="202660"/>
    <s v="GreaterTzaneen20182019_2014"/>
    <s v="D"/>
    <n v="123"/>
    <m/>
    <m/>
  </r>
  <r>
    <n v="123"/>
    <n v="4986"/>
    <n v="101628"/>
    <m/>
    <s v="053/078/1347"/>
    <s v="123IE010015003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421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368"/>
    <n v="366"/>
    <n v="366"/>
    <n v="366"/>
    <n v="366"/>
    <n v="366"/>
    <n v="366"/>
    <n v="366"/>
    <n v="366"/>
    <n v="366"/>
    <n v="366"/>
    <n v="366"/>
    <n v="4216"/>
    <n v="0"/>
    <n v="4216"/>
    <n v="4402"/>
    <n v="4600"/>
    <s v="GreaterTzaneen20182019_2014"/>
    <s v="D"/>
    <n v="123"/>
    <m/>
    <m/>
  </r>
  <r>
    <n v="123"/>
    <n v="4986"/>
    <n v="101629"/>
    <m/>
    <s v="053/078/1310"/>
    <s v="123IE010035000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51534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4485"/>
    <n v="4474"/>
    <n v="4474"/>
    <n v="4474"/>
    <n v="4474"/>
    <n v="4474"/>
    <n v="4474"/>
    <n v="4474"/>
    <n v="4474"/>
    <n v="4474"/>
    <n v="4474"/>
    <n v="4474"/>
    <n v="51534"/>
    <n v="4325.32"/>
    <n v="51534"/>
    <n v="53801"/>
    <n v="56222"/>
    <s v="GreaterTzaneen20182019_2014"/>
    <s v="D"/>
    <n v="123"/>
    <m/>
    <m/>
  </r>
  <r>
    <n v="123"/>
    <n v="4986"/>
    <n v="101630"/>
    <m/>
    <s v="053/078/1364"/>
    <s v="123IE010057001002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120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0420"/>
    <n v="10420"/>
    <n v="10420"/>
    <n v="10420"/>
    <n v="10420"/>
    <n v="10420"/>
    <n v="10420"/>
    <n v="10420"/>
    <n v="10420"/>
    <n v="10420"/>
    <n v="10420"/>
    <n v="10420"/>
    <n v="120000"/>
    <n v="67828.100000000006"/>
    <n v="120000"/>
    <n v="125280"/>
    <n v="130918"/>
    <s v="GreaterTzaneen20182019_2014"/>
    <s v="D"/>
    <n v="123"/>
    <m/>
    <m/>
  </r>
  <r>
    <n v="123"/>
    <n v="4986"/>
    <n v="101631"/>
    <m/>
    <s v="053/078/1369"/>
    <s v="123IE010068000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127798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10975"/>
    <n v="110971"/>
    <n v="110971"/>
    <n v="110971"/>
    <n v="110971"/>
    <n v="110971"/>
    <n v="110971"/>
    <n v="110971"/>
    <n v="110971"/>
    <n v="110971"/>
    <n v="110971"/>
    <n v="110971"/>
    <n v="1277980"/>
    <n v="0"/>
    <n v="1277980"/>
    <n v="1334211"/>
    <n v="1394250"/>
    <s v="GreaterTzaneen20182019_2014"/>
    <s v="D"/>
    <n v="123"/>
    <m/>
    <m/>
  </r>
  <r>
    <n v="123"/>
    <n v="4986"/>
    <n v="101632"/>
    <m/>
    <s v="053/078/1321"/>
    <s v="123IE010023003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400"/>
    <n v="2000"/>
    <n v="2000"/>
    <n v="2000"/>
    <s v="GreaterTzaneen20182019_2014"/>
    <s v="D"/>
    <n v="123"/>
    <m/>
    <m/>
  </r>
  <r>
    <n v="123"/>
    <n v="4986"/>
    <n v="101633"/>
    <m/>
    <s v="053/078/1327"/>
    <s v="123IE010029007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7228"/>
    <n v="17220"/>
    <n v="17220"/>
    <n v="17220"/>
    <n v="17220"/>
    <n v="17220"/>
    <n v="17220"/>
    <n v="17220"/>
    <n v="17220"/>
    <n v="17220"/>
    <n v="17220"/>
    <n v="17220"/>
    <n v="198318"/>
    <n v="0"/>
    <n v="0"/>
    <n v="0"/>
    <n v="0"/>
    <s v="GreaterTzaneen20182019_2014"/>
    <s v="D"/>
    <n v="123"/>
    <m/>
    <m/>
  </r>
  <r>
    <n v="124"/>
    <n v="4987"/>
    <n v="101634"/>
    <m/>
    <s v="053/066/1101"/>
    <s v="124IE007003000000000000000000000000000000FD001001001002000000000000000000000000"/>
    <s v="_053_LIM333_FURNITURE &amp; OFFICE EQUIPMENT"/>
    <s v="_053_LIM333_FURNITURE &amp; OFFICE EQUIPMENT"/>
    <m/>
    <m/>
    <s v="Expenditure"/>
    <n v="0"/>
    <n v="3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124"/>
    <m/>
    <m/>
  </r>
  <r>
    <n v="127"/>
    <n v="4990"/>
    <n v="101635"/>
    <m/>
    <s v="134/078/1352"/>
    <s v="127IE010019000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442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x v="5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387"/>
    <n v="384"/>
    <n v="384"/>
    <n v="384"/>
    <n v="384"/>
    <n v="384"/>
    <n v="384"/>
    <n v="384"/>
    <n v="384"/>
    <n v="384"/>
    <n v="384"/>
    <n v="384"/>
    <n v="4425"/>
    <n v="0"/>
    <n v="4425"/>
    <n v="4620"/>
    <n v="4828"/>
    <s v="GreaterTzaneen20182019_2014"/>
    <s v="D"/>
    <n v="127"/>
    <m/>
    <m/>
  </r>
  <r>
    <n v="127"/>
    <n v="4990"/>
    <n v="101636"/>
    <m/>
    <s v="134/078/1336"/>
    <s v="127IE010033001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673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64"/>
    <n v="58"/>
    <n v="58"/>
    <n v="58"/>
    <n v="58"/>
    <n v="58"/>
    <n v="58"/>
    <n v="58"/>
    <n v="58"/>
    <n v="58"/>
    <n v="58"/>
    <n v="58"/>
    <n v="673"/>
    <n v="0"/>
    <n v="673"/>
    <n v="703"/>
    <n v="735"/>
    <s v="GreaterTzaneen20182019_2014"/>
    <s v="D"/>
    <n v="127"/>
    <m/>
    <m/>
  </r>
  <r>
    <n v="127"/>
    <n v="4990"/>
    <n v="101637"/>
    <m/>
    <s v="134/078/1347"/>
    <s v="127IE010015003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157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41"/>
    <n v="136"/>
    <n v="136"/>
    <n v="136"/>
    <n v="136"/>
    <n v="136"/>
    <n v="136"/>
    <n v="136"/>
    <n v="136"/>
    <n v="136"/>
    <n v="136"/>
    <n v="136"/>
    <n v="1571"/>
    <n v="0"/>
    <n v="1571"/>
    <n v="1640"/>
    <n v="1714"/>
    <s v="GreaterTzaneen20182019_2014"/>
    <s v="D"/>
    <n v="127"/>
    <m/>
    <m/>
  </r>
  <r>
    <n v="127"/>
    <n v="4990"/>
    <n v="101638"/>
    <m/>
    <s v="134/078/1364"/>
    <s v="127IE010057001002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10724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934"/>
    <n v="931"/>
    <n v="931"/>
    <n v="931"/>
    <n v="931"/>
    <n v="931"/>
    <n v="931"/>
    <n v="931"/>
    <n v="931"/>
    <n v="931"/>
    <n v="931"/>
    <n v="931"/>
    <n v="10724"/>
    <n v="0"/>
    <n v="10724"/>
    <n v="11196"/>
    <n v="11700"/>
    <s v="GreaterTzaneen20182019_2014"/>
    <s v="D"/>
    <n v="127"/>
    <m/>
    <m/>
  </r>
  <r>
    <n v="127"/>
    <n v="4990"/>
    <n v="101639"/>
    <m/>
    <s v="134/078/1348"/>
    <s v="127IE007003000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29534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0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71"/>
    <n v="2564"/>
    <n v="2564"/>
    <n v="2564"/>
    <n v="2564"/>
    <n v="2564"/>
    <n v="2564"/>
    <n v="2564"/>
    <n v="2564"/>
    <n v="2564"/>
    <n v="2564"/>
    <n v="2564"/>
    <n v="29534"/>
    <n v="30508.5"/>
    <n v="29534"/>
    <n v="30833"/>
    <n v="32220"/>
    <s v="GreaterTzaneen20182019_2014"/>
    <s v="D"/>
    <n v="127"/>
    <m/>
    <m/>
  </r>
  <r>
    <n v="127"/>
    <n v="4990"/>
    <n v="101640"/>
    <m/>
    <s v="134/078/1327"/>
    <s v="127IE010029007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4009"/>
    <n v="14004"/>
    <n v="14004"/>
    <n v="14004"/>
    <n v="14004"/>
    <n v="14004"/>
    <n v="14004"/>
    <n v="14004"/>
    <n v="14004"/>
    <n v="14004"/>
    <n v="14004"/>
    <n v="14004"/>
    <n v="161279"/>
    <n v="0"/>
    <n v="0"/>
    <n v="0"/>
    <n v="0"/>
    <s v="GreaterTzaneen20182019_2014"/>
    <s v="D"/>
    <n v="127"/>
    <m/>
    <m/>
  </r>
  <r>
    <n v="127"/>
    <n v="4990"/>
    <n v="101641"/>
    <m/>
    <s v="134/078/1348"/>
    <s v="127IE007001001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7"/>
    <m/>
    <m/>
  </r>
  <r>
    <n v="127"/>
    <n v="4990"/>
    <n v="101642"/>
    <m/>
    <s v="134/078/1308"/>
    <s v="127IE010037002001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2632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35"/>
    <n v="228"/>
    <n v="228"/>
    <n v="228"/>
    <n v="228"/>
    <n v="228"/>
    <n v="228"/>
    <n v="228"/>
    <n v="228"/>
    <n v="228"/>
    <n v="228"/>
    <n v="228"/>
    <n v="2632"/>
    <n v="0"/>
    <n v="2632"/>
    <n v="2748"/>
    <n v="2872"/>
    <s v="GreaterTzaneen20182019_2014"/>
    <s v="D"/>
    <n v="127"/>
    <m/>
    <m/>
  </r>
  <r>
    <n v="127"/>
    <n v="4990"/>
    <n v="101643"/>
    <m/>
    <s v="134/078/1341"/>
    <s v="127IE010042000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139508.7893210000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2738"/>
    <n v="12736"/>
    <n v="12736"/>
    <n v="12736"/>
    <n v="12736"/>
    <n v="12736"/>
    <n v="12736"/>
    <n v="12736"/>
    <n v="12736"/>
    <n v="12736"/>
    <n v="12736"/>
    <n v="12736"/>
    <n v="146673"/>
    <n v="206816.24"/>
    <n v="139508.78932100005"/>
    <n v="145647"/>
    <n v="152201"/>
    <s v="GreaterTzaneen20182019_2014"/>
    <s v="D"/>
    <n v="127"/>
    <m/>
    <m/>
  </r>
  <r>
    <n v="127"/>
    <n v="4990"/>
    <n v="101644"/>
    <m/>
    <s v="134/078/1332"/>
    <s v="127IE009008000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3598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Machinery and Equipment"/>
    <x v="53"/>
    <x v="5"/>
    <s v="fdab7dda-85b3-42d8-9f92-146c102c61d4"/>
    <s v="IE009008000000000000000000000000000000"/>
    <m/>
    <s v="Fund:Operational:Revenue:General Revenue:Equitable Share"/>
    <s v="b24ed953-03ae-4467-ba3b-3fc158896032"/>
    <s v="FD001001001002000000000000000000000000"/>
    <m/>
    <n v="318"/>
    <n v="312"/>
    <n v="312"/>
    <n v="312"/>
    <n v="312"/>
    <n v="312"/>
    <n v="312"/>
    <n v="312"/>
    <n v="312"/>
    <n v="312"/>
    <n v="312"/>
    <n v="312"/>
    <n v="3598"/>
    <n v="0"/>
    <n v="3598"/>
    <n v="3756"/>
    <n v="3925"/>
    <s v="GreaterTzaneen20182019_2014"/>
    <s v="D"/>
    <n v="127"/>
    <m/>
    <m/>
  </r>
  <r>
    <n v="127"/>
    <n v="4990"/>
    <n v="101645"/>
    <m/>
    <s v="134/078/1350"/>
    <s v="127IE010058000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4430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856"/>
    <n v="3846"/>
    <n v="3846"/>
    <n v="3846"/>
    <n v="3846"/>
    <n v="3846"/>
    <n v="3846"/>
    <n v="3846"/>
    <n v="3846"/>
    <n v="3846"/>
    <n v="3846"/>
    <n v="3846"/>
    <n v="44301"/>
    <n v="0"/>
    <n v="44301"/>
    <n v="46250"/>
    <n v="48331"/>
    <s v="GreaterTzaneen20182019_2014"/>
    <s v="D"/>
    <n v="127"/>
    <m/>
    <m/>
  </r>
  <r>
    <n v="128"/>
    <n v="4991"/>
    <n v="101646"/>
    <m/>
    <n v="632"/>
    <s v="128IA002015001015001002000000000000000000FD002002002005002000000000000000000000"/>
    <s v="ESD-12_Paving of Nelson Ramodike High School Access road to school phase 1 of 2 and phase 2 of 3 and 3 of 3"/>
    <s v="ESD-12_Paving of Nelson Ramodike High School Access road to school phase 1 of 2 and phase 2 of 3 and 3 of 3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9437371.7400000002"/>
    <n v="0"/>
    <n v="0"/>
    <n v="0"/>
    <s v="GreaterTzaneen20182019_2014"/>
    <s v="D"/>
    <n v="128"/>
    <m/>
    <m/>
  </r>
  <r>
    <n v="129"/>
    <n v="4992"/>
    <n v="101647"/>
    <m/>
    <s v="007/078/1348"/>
    <s v="129IE007001001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9"/>
    <m/>
    <m/>
  </r>
  <r>
    <n v="129"/>
    <n v="4992"/>
    <n v="101648"/>
    <m/>
    <s v="007/078/1350"/>
    <s v="129IE010058000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20182019_2014"/>
    <s v="D"/>
    <n v="129"/>
    <m/>
    <m/>
  </r>
  <r>
    <n v="129"/>
    <n v="4992"/>
    <n v="101649"/>
    <m/>
    <s v="007/078/1348"/>
    <s v="129IE007003000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9"/>
    <m/>
    <m/>
  </r>
  <r>
    <n v="129"/>
    <n v="4992"/>
    <n v="101650"/>
    <m/>
    <s v="007/078/1364"/>
    <s v="129IE010057001002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303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645"/>
    <n v="2639"/>
    <n v="2639"/>
    <n v="2639"/>
    <n v="2639"/>
    <n v="2639"/>
    <n v="2639"/>
    <n v="2639"/>
    <n v="2639"/>
    <n v="2639"/>
    <n v="2639"/>
    <n v="2639"/>
    <n v="30397"/>
    <n v="22766"/>
    <n v="30397"/>
    <n v="31734"/>
    <n v="33162"/>
    <s v="GreaterTzaneen20182019_2014"/>
    <s v="D"/>
    <n v="129"/>
    <m/>
    <m/>
  </r>
  <r>
    <n v="129"/>
    <n v="4992"/>
    <n v="101651"/>
    <m/>
    <s v="007/078/1366"/>
    <s v="129IE010015008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25000"/>
    <n v="1000"/>
    <n v="1044"/>
    <n v="1091"/>
    <s v="GreaterTzaneen20182019_2014"/>
    <s v="D"/>
    <n v="129"/>
    <m/>
    <m/>
  </r>
  <r>
    <n v="129"/>
    <n v="4992"/>
    <n v="101652"/>
    <m/>
    <s v="007/078/1308"/>
    <s v="129IE010037002001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3102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967"/>
    <n v="956"/>
    <n v="956"/>
    <n v="956"/>
    <n v="956"/>
    <n v="956"/>
    <n v="956"/>
    <n v="956"/>
    <n v="956"/>
    <n v="956"/>
    <n v="956"/>
    <n v="956"/>
    <n v="11020"/>
    <n v="0"/>
    <n v="31020"/>
    <n v="32385"/>
    <n v="33842"/>
    <s v="GreaterTzaneen20182019_2014"/>
    <s v="D"/>
    <n v="129"/>
    <m/>
    <m/>
  </r>
  <r>
    <n v="129"/>
    <n v="4992"/>
    <n v="101653"/>
    <m/>
    <s v="007/078/1321"/>
    <s v="129IE010023003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80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702"/>
    <n v="694"/>
    <n v="694"/>
    <n v="694"/>
    <n v="694"/>
    <n v="694"/>
    <n v="694"/>
    <n v="694"/>
    <n v="694"/>
    <n v="694"/>
    <n v="694"/>
    <n v="694"/>
    <n v="8000"/>
    <n v="0"/>
    <n v="8000"/>
    <n v="8352"/>
    <n v="8728"/>
    <s v="GreaterTzaneen20182019_2014"/>
    <s v="D"/>
    <n v="129"/>
    <m/>
    <m/>
  </r>
  <r>
    <n v="129"/>
    <n v="4992"/>
    <n v="101654"/>
    <m/>
    <s v="007/078/1347"/>
    <s v="129IE010015003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7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70"/>
    <n v="60"/>
    <n v="60"/>
    <n v="60"/>
    <n v="60"/>
    <n v="60"/>
    <n v="60"/>
    <n v="60"/>
    <n v="60"/>
    <n v="60"/>
    <n v="60"/>
    <n v="60"/>
    <n v="700"/>
    <n v="0"/>
    <n v="700"/>
    <n v="731"/>
    <n v="764"/>
    <s v="GreaterTzaneen20182019_2014"/>
    <s v="D"/>
    <n v="129"/>
    <m/>
    <m/>
  </r>
  <r>
    <n v="129"/>
    <n v="4992"/>
    <n v="101655"/>
    <m/>
    <s v="007/078/1341"/>
    <s v="129IE010042000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28912.5710445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953"/>
    <n v="1950"/>
    <n v="1950"/>
    <n v="1950"/>
    <n v="1950"/>
    <n v="1950"/>
    <n v="1950"/>
    <n v="1950"/>
    <n v="1950"/>
    <n v="1950"/>
    <n v="1950"/>
    <n v="1950"/>
    <n v="22459"/>
    <n v="31668.3"/>
    <n v="28912.5710445"/>
    <n v="30185"/>
    <n v="31543"/>
    <s v="GreaterTzaneen20182019_2014"/>
    <s v="D"/>
    <n v="129"/>
    <m/>
    <m/>
  </r>
  <r>
    <n v="130"/>
    <n v="4993"/>
    <n v="101656"/>
    <m/>
    <s v="105/066/1222"/>
    <s v="130IE007003000000000000000000000000000000FD001001001002000000000000000000000000"/>
    <s v="_105_LIM333_COUNCIL-OWNED VEHICLES - COUNCIL-OWNED VEHICLE USAGE"/>
    <s v="_105_LIM333_COUNCIL-OWNED VEHICLES - COUNCIL-OWNED VEHICLE USAGE"/>
    <m/>
    <m/>
    <s v="Expenditure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0"/>
    <m/>
    <m/>
  </r>
  <r>
    <n v="132"/>
    <n v="4995"/>
    <n v="101658"/>
    <m/>
    <s v="123/078/1311"/>
    <s v="132IE007005000000000000000000000000000000FD001001001002000000000000000000000000"/>
    <s v="_123_LIM333_CONSUMABLE DOMESTIC ITEMS"/>
    <s v="_12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2"/>
    <m/>
    <m/>
  </r>
  <r>
    <n v="132"/>
    <n v="4995"/>
    <n v="101659"/>
    <m/>
    <s v="123/078/1311"/>
    <s v="132IE007003000000000000000000000000000000FD001001001002000000000000000000000000"/>
    <s v="_123_LIM333_CONSUMABLE DOMESTIC ITEMS"/>
    <s v="_123_LIM333_CONSUMABLE DOMESTIC ITEMS"/>
    <m/>
    <m/>
    <s v="Expenditure"/>
    <n v="0"/>
    <n v="15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2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13882.44"/>
    <n v="15000"/>
    <n v="15660"/>
    <n v="16365"/>
    <s v="GreaterTzaneen20182019_2014"/>
    <s v="D"/>
    <n v="132"/>
    <m/>
    <m/>
  </r>
  <r>
    <n v="136"/>
    <n v="4999"/>
    <n v="101662"/>
    <m/>
    <s v="005/078/1344"/>
    <s v="136IE007003000000000000000000000000000000FD001001001002000000000000000000000000"/>
    <s v="_005_LIM333_NON-CAPITAL TOOLS &amp; EQUIPMENT"/>
    <s v="_005_LIM333_NON-CAPITAL TOOLS &amp; EQUIPMENT"/>
    <m/>
    <m/>
    <s v="Expenditure"/>
    <n v="0"/>
    <n v="17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78"/>
    <n v="1476"/>
    <n v="1476"/>
    <n v="1476"/>
    <n v="1476"/>
    <n v="1476"/>
    <n v="1476"/>
    <n v="1476"/>
    <n v="1476"/>
    <n v="1476"/>
    <n v="1476"/>
    <n v="1476"/>
    <n v="17000"/>
    <n v="0"/>
    <n v="17000"/>
    <n v="17748"/>
    <n v="18547"/>
    <s v="GreaterTzaneen20182019_2014"/>
    <s v="D"/>
    <n v="136"/>
    <m/>
    <m/>
  </r>
  <r>
    <n v="137"/>
    <n v="5000"/>
    <n v="101663"/>
    <m/>
    <s v="115/066/1101"/>
    <s v="137IE007003000000000000000000000000000000FD001001001002000000000000000000000000"/>
    <s v="115_LIM333_FURNITURE &amp; OFFICE EQUIPMENT"/>
    <s v="115_LIM333_FURNITURE &amp; OFFICE EQUIPMENT"/>
    <m/>
    <m/>
    <s v="Expenditure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1357.44"/>
    <n v="1000"/>
    <n v="1044"/>
    <n v="1091"/>
    <s v="GreaterTzaneen20182019_2014"/>
    <s v="D"/>
    <n v="137"/>
    <m/>
    <m/>
  </r>
  <r>
    <n v="139"/>
    <n v="5002"/>
    <n v="101664"/>
    <m/>
    <n v="63"/>
    <s v="139IE004002020001001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x v="2"/>
    <s v="62e342d1-e206-47d1-bb21-146c00a886f9"/>
    <s v="IE004002020001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65"/>
    <m/>
    <m/>
    <s v="139IE004002003000000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6567"/>
    <n v="6565"/>
    <n v="6565"/>
    <n v="6565"/>
    <n v="6565"/>
    <n v="6565"/>
    <n v="6565"/>
    <n v="6565"/>
    <n v="6565"/>
    <n v="6565"/>
    <n v="6565"/>
    <n v="6565"/>
    <n v="0"/>
    <n v="0"/>
    <n v="0"/>
    <n v="0"/>
    <n v="0"/>
    <s v="GreaterTzaneen20182019_2014"/>
    <s v="D"/>
    <n v="139"/>
    <m/>
    <m/>
  </r>
  <r>
    <n v="139"/>
    <n v="5002"/>
    <n v="101666"/>
    <m/>
    <m/>
    <s v="139IE004002012000000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52628"/>
    <n v="52618"/>
    <n v="52618"/>
    <n v="52618"/>
    <n v="52618"/>
    <n v="52618"/>
    <n v="52618"/>
    <n v="52618"/>
    <n v="52618"/>
    <n v="52618"/>
    <n v="52618"/>
    <n v="52618"/>
    <n v="0"/>
    <n v="0"/>
    <n v="0"/>
    <n v="0"/>
    <n v="0"/>
    <s v="GreaterTzaneen20182019_2014"/>
    <s v="D"/>
    <n v="139"/>
    <m/>
    <m/>
  </r>
  <r>
    <n v="139"/>
    <n v="5002"/>
    <n v="101667"/>
    <m/>
    <n v="123"/>
    <s v="139IE004002003000000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68"/>
    <m/>
    <n v="107"/>
    <s v="139IE004002002000000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69"/>
    <m/>
    <n v="60"/>
    <s v="139IE004002020001011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x v="2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70"/>
    <m/>
    <n v="72"/>
    <s v="139IE004002015001000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Roads Infrastructure:Roads"/>
    <x v="73"/>
    <x v="2"/>
    <s v="ddc037e2-f450-40e9-94ae-165d4f986deb"/>
    <s v="IE004002015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40"/>
    <n v="5003"/>
    <n v="101671"/>
    <m/>
    <s v="123/078/1348"/>
    <s v="140IE007003000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3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0"/>
    <m/>
    <m/>
  </r>
  <r>
    <n v="140"/>
    <n v="5003"/>
    <n v="101672"/>
    <m/>
    <s v="123/078/1348"/>
    <s v="140IE007001001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0"/>
    <m/>
    <m/>
  </r>
  <r>
    <n v="140"/>
    <n v="5003"/>
    <n v="101673"/>
    <m/>
    <m/>
    <s v="140IE010041000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6503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651"/>
    <n v="5647"/>
    <n v="5647"/>
    <n v="5647"/>
    <n v="5647"/>
    <n v="5647"/>
    <n v="5647"/>
    <n v="5647"/>
    <n v="5647"/>
    <n v="5647"/>
    <n v="5647"/>
    <n v="5647"/>
    <n v="65036"/>
    <n v="2972.98"/>
    <n v="65036"/>
    <n v="67898"/>
    <n v="70953"/>
    <s v="GreaterTzaneen20182019_2014"/>
    <s v="D"/>
    <n v="140"/>
    <m/>
    <m/>
  </r>
  <r>
    <n v="140"/>
    <n v="5003"/>
    <n v="101674"/>
    <m/>
    <s v="123/078/1366"/>
    <s v="140IE010015008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1200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608"/>
    <n v="2603"/>
    <n v="2603"/>
    <n v="2603"/>
    <n v="2603"/>
    <n v="2603"/>
    <n v="2603"/>
    <n v="2603"/>
    <n v="2603"/>
    <n v="2603"/>
    <n v="2603"/>
    <n v="2603"/>
    <n v="29981"/>
    <n v="41468.980000000003"/>
    <n v="12000"/>
    <n v="12528"/>
    <n v="13092"/>
    <s v="GreaterTzaneen20182019_2014"/>
    <s v="D"/>
    <n v="140"/>
    <m/>
    <m/>
  </r>
  <r>
    <n v="140"/>
    <n v="5003"/>
    <n v="101675"/>
    <m/>
    <s v="123/078/1341"/>
    <s v="140IE010042000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115498.3421185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7696"/>
    <n v="17690"/>
    <n v="17690"/>
    <n v="17690"/>
    <n v="17690"/>
    <n v="17690"/>
    <n v="17690"/>
    <n v="17690"/>
    <n v="17690"/>
    <n v="17690"/>
    <n v="17690"/>
    <n v="17690"/>
    <n v="203729"/>
    <n v="383088.18"/>
    <n v="115498.3421185"/>
    <n v="120580"/>
    <n v="126006"/>
    <s v="GreaterTzaneen20182019_2014"/>
    <s v="D"/>
    <n v="140"/>
    <m/>
    <m/>
  </r>
  <r>
    <n v="140"/>
    <n v="5003"/>
    <n v="101676"/>
    <m/>
    <s v="123/078/1364"/>
    <s v="140IE010057001002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2000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0"/>
    <n v="20000"/>
    <n v="20880"/>
    <n v="21820"/>
    <s v="GreaterTzaneen20182019_2014"/>
    <s v="D"/>
    <n v="140"/>
    <m/>
    <m/>
  </r>
  <r>
    <n v="140"/>
    <n v="5003"/>
    <n v="101677"/>
    <m/>
    <s v="123/078/1321"/>
    <s v="140IE010023003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140"/>
    <m/>
    <m/>
  </r>
  <r>
    <n v="140"/>
    <n v="5003"/>
    <n v="101678"/>
    <m/>
    <s v="123/078/1350"/>
    <s v="140IE010058000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8161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716"/>
    <n v="708"/>
    <n v="708"/>
    <n v="708"/>
    <n v="708"/>
    <n v="708"/>
    <n v="708"/>
    <n v="708"/>
    <n v="708"/>
    <n v="708"/>
    <n v="708"/>
    <n v="708"/>
    <n v="8161"/>
    <n v="0"/>
    <n v="8161"/>
    <n v="8520"/>
    <n v="8903"/>
    <s v="GreaterTzaneen20182019_2014"/>
    <s v="D"/>
    <n v="140"/>
    <m/>
    <m/>
  </r>
  <r>
    <n v="140"/>
    <n v="5003"/>
    <n v="101679"/>
    <m/>
    <s v="123/078/1308"/>
    <s v="140IE010037002001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0"/>
    <m/>
    <m/>
  </r>
  <r>
    <n v="140"/>
    <n v="5003"/>
    <n v="101680"/>
    <m/>
    <s v="123/078/1327 &amp; 123/078/1343"/>
    <s v="140IE010029007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592"/>
    <n v="2591"/>
    <n v="2591"/>
    <n v="2591"/>
    <n v="2591"/>
    <n v="2591"/>
    <n v="2591"/>
    <n v="2591"/>
    <n v="2591"/>
    <n v="2591"/>
    <n v="2591"/>
    <n v="2591"/>
    <n v="29839"/>
    <n v="0"/>
    <n v="0"/>
    <n v="0"/>
    <n v="0"/>
    <s v="GreaterTzaneen20182019_2014"/>
    <s v="D"/>
    <n v="140"/>
    <m/>
    <m/>
  </r>
  <r>
    <n v="142"/>
    <n v="5005"/>
    <n v="101681"/>
    <m/>
    <s v="052/051/1001"/>
    <s v="142IE005002001001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448324.81319999998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5898"/>
    <n v="35897"/>
    <n v="35897"/>
    <n v="35897"/>
    <n v="35897"/>
    <n v="35897"/>
    <n v="35897"/>
    <n v="35897"/>
    <n v="35897"/>
    <n v="35897"/>
    <n v="35897"/>
    <n v="35897"/>
    <n v="413402"/>
    <n v="1535596.36"/>
    <n v="448324.81319999998"/>
    <n v="468051"/>
    <n v="489113"/>
    <s v="GreaterTzaneen20182019_2014"/>
    <s v="D"/>
    <n v="142"/>
    <m/>
    <m/>
  </r>
  <r>
    <n v="142"/>
    <n v="5005"/>
    <n v="101682"/>
    <m/>
    <s v="052/053/1028"/>
    <s v="142IE010047000000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15587.596199999998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325"/>
    <n v="1320"/>
    <n v="1320"/>
    <n v="1320"/>
    <n v="1320"/>
    <n v="1320"/>
    <n v="1320"/>
    <n v="1320"/>
    <n v="1320"/>
    <n v="1320"/>
    <n v="1320"/>
    <n v="1320"/>
    <n v="15206"/>
    <n v="15600.72"/>
    <n v="15587.596199999998"/>
    <n v="16273"/>
    <n v="17005"/>
    <s v="GreaterTzaneen20182019_2014"/>
    <s v="D"/>
    <n v="142"/>
    <m/>
    <m/>
  </r>
  <r>
    <n v="142"/>
    <n v="5005"/>
    <n v="101683"/>
    <m/>
    <s v="052 - Director UIF"/>
    <s v="142IE005001005002004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nior management UIF"/>
    <x v="75"/>
    <x v="3"/>
    <s v="70d24526-4dd1-4834-93ec-015b8f67b18d"/>
    <s v="IE005001005002004000000000000000000000"/>
    <m/>
    <s v="Fund:Operational:Revenue:General Revenue:Equitable Share"/>
    <s v="b24ed953-03ae-4467-ba3b-3fc158896032"/>
    <s v="FD001001001002000000000000000000000000"/>
    <m/>
    <n v="167"/>
    <n v="166"/>
    <n v="166"/>
    <n v="166"/>
    <n v="166"/>
    <n v="166"/>
    <n v="166"/>
    <n v="166"/>
    <n v="166"/>
    <n v="166"/>
    <n v="166"/>
    <n v="166"/>
    <n v="1912"/>
    <n v="354.24"/>
    <n v="2221.0847999999996"/>
    <n v="2319"/>
    <n v="2423"/>
    <s v="GreaterTzaneen20182019_2014"/>
    <s v="D"/>
    <n v="142"/>
    <m/>
    <m/>
  </r>
  <r>
    <n v="142"/>
    <n v="5005"/>
    <n v="101684"/>
    <m/>
    <s v="052/053/1022"/>
    <s v="142IE005002002005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94493.28899999999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7901"/>
    <n v="7897"/>
    <n v="7897"/>
    <n v="7897"/>
    <n v="7897"/>
    <n v="7897"/>
    <n v="7897"/>
    <n v="7897"/>
    <n v="7897"/>
    <n v="7897"/>
    <n v="7897"/>
    <n v="7897"/>
    <n v="90948"/>
    <n v="104985.24"/>
    <n v="94493.28899999999"/>
    <n v="98651"/>
    <n v="103090"/>
    <s v="GreaterTzaneen20182019_2014"/>
    <s v="D"/>
    <n v="142"/>
    <m/>
    <m/>
  </r>
  <r>
    <n v="142"/>
    <n v="5005"/>
    <n v="101685"/>
    <m/>
    <s v="052/053/1029"/>
    <s v="142IE005002002002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258.32400000000001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67.8"/>
    <n v="258.32400000000001"/>
    <n v="270"/>
    <n v="282"/>
    <s v="GreaterTzaneen20182019_2014"/>
    <s v="D"/>
    <n v="142"/>
    <m/>
    <m/>
  </r>
  <r>
    <n v="142"/>
    <n v="5005"/>
    <n v="101686"/>
    <m/>
    <s v="052/053/1024"/>
    <s v="142IE005002002003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8590.2761999999984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718"/>
    <n v="718"/>
    <n v="718"/>
    <n v="718"/>
    <n v="718"/>
    <n v="718"/>
    <n v="718"/>
    <n v="718"/>
    <n v="718"/>
    <n v="718"/>
    <n v="718"/>
    <n v="718"/>
    <n v="8268"/>
    <n v="9405.14"/>
    <n v="8590.2761999999984"/>
    <n v="8968"/>
    <n v="9372"/>
    <s v="GreaterTzaneen20182019_2014"/>
    <s v="D"/>
    <n v="142"/>
    <m/>
    <m/>
  </r>
  <r>
    <n v="142"/>
    <n v="5005"/>
    <n v="101687"/>
    <m/>
    <s v="052 - Director Corporate Salary"/>
    <s v="142IE005001005001001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1297126.0631999997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x v="3"/>
    <s v="bebea3d7-508a-4782-bdbf-d40887b87298"/>
    <s v="IE005001005001001000000000000000000000"/>
    <m/>
    <s v="Fund:Operational:Revenue:General Revenue:Equitable Share"/>
    <s v="b24ed953-03ae-4467-ba3b-3fc158896032"/>
    <s v="FD001001001002000000000000000000000000"/>
    <m/>
    <n v="112210"/>
    <n v="112202"/>
    <n v="112202"/>
    <n v="112202"/>
    <n v="112202"/>
    <n v="112202"/>
    <n v="112202"/>
    <n v="112202"/>
    <n v="112202"/>
    <n v="112202"/>
    <n v="112202"/>
    <n v="112202"/>
    <n v="1292161"/>
    <n v="206878.16"/>
    <n v="1297126.0631999997"/>
    <n v="1354200"/>
    <n v="1415139"/>
    <s v="GreaterTzaneen20182019_2014"/>
    <s v="D"/>
    <n v="142"/>
    <m/>
    <m/>
  </r>
  <r>
    <n v="142"/>
    <n v="5005"/>
    <n v="101688"/>
    <m/>
    <s v="052/051/1010"/>
    <s v="142IE005002001005009013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2"/>
    <m/>
    <m/>
  </r>
  <r>
    <n v="142"/>
    <n v="5005"/>
    <n v="101689"/>
    <m/>
    <s v="052/053/1023"/>
    <s v="142IE005002002006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4430.88"/>
    <n v="2221.0847999999996"/>
    <n v="2319"/>
    <n v="2423"/>
    <s v="GreaterTzaneen20182019_2014"/>
    <s v="D"/>
    <n v="142"/>
    <m/>
    <m/>
  </r>
  <r>
    <n v="142"/>
    <n v="5005"/>
    <n v="101690"/>
    <m/>
    <s v="052/051/1004"/>
    <s v="142IE005002001003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35792.901100000003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996"/>
    <n v="2991"/>
    <n v="2991"/>
    <n v="2991"/>
    <n v="2991"/>
    <n v="2991"/>
    <n v="2991"/>
    <n v="2991"/>
    <n v="2991"/>
    <n v="2991"/>
    <n v="2991"/>
    <n v="2991"/>
    <n v="34450"/>
    <n v="0"/>
    <n v="35792.901100000003"/>
    <n v="37368"/>
    <n v="39050"/>
    <s v="GreaterTzaneen20182019_2014"/>
    <s v="D"/>
    <n v="142"/>
    <m/>
    <m/>
  </r>
  <r>
    <n v="142"/>
    <n v="5005"/>
    <n v="101691"/>
    <m/>
    <m/>
    <s v="142IE005001005001006005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Leave pay"/>
    <x v="77"/>
    <x v="3"/>
    <s v="7e02c12e-d90a-4a45-9a0d-bb151b56efb3"/>
    <s v="IE005001005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2"/>
    <m/>
    <m/>
  </r>
  <r>
    <n v="143"/>
    <n v="5006"/>
    <n v="101692"/>
    <m/>
    <s v="033/078/1344"/>
    <s v="143IE007003000000000000000000000000000000FD001001001002000000000000000000000000"/>
    <s v="_033_LIM333_NON-CAPITAL TOOLS &amp; EQUIPMENT"/>
    <s v="_033_LIM333_NON-CAPITAL TOOLS &amp; EQUIPMENT"/>
    <m/>
    <m/>
    <s v="Expenditure"/>
    <n v="0"/>
    <n v="228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2"/>
    <n v="198"/>
    <n v="198"/>
    <n v="198"/>
    <n v="198"/>
    <n v="198"/>
    <n v="198"/>
    <n v="198"/>
    <n v="198"/>
    <n v="198"/>
    <n v="198"/>
    <n v="198"/>
    <n v="2284"/>
    <n v="0"/>
    <n v="2284"/>
    <n v="2384"/>
    <n v="2491"/>
    <s v="GreaterTzaneen20182019_2014"/>
    <s v="D"/>
    <n v="143"/>
    <m/>
    <m/>
  </r>
  <r>
    <n v="144"/>
    <n v="5007"/>
    <n v="101693"/>
    <m/>
    <s v="036/078/1344"/>
    <s v="144IE007003000000000000000000000000000000FD001001001002000000000000000000000000"/>
    <s v="_036_LIM333_NON-CAPITAL TOOLS &amp; EQUIPMENT"/>
    <s v="_036_LIM333_NON-CAPITAL TOOLS &amp; EQUIPMENT"/>
    <m/>
    <m/>
    <s v="Expenditure"/>
    <n v="0"/>
    <n v="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0"/>
    <n v="3500"/>
    <n v="3654"/>
    <n v="3818"/>
    <s v="GreaterTzaneen20182019_2014"/>
    <s v="D"/>
    <n v="144"/>
    <m/>
    <m/>
  </r>
  <r>
    <n v="145"/>
    <n v="5008"/>
    <n v="101694"/>
    <m/>
    <s v="133/074/1274"/>
    <s v="145IE003001022000000000000000000000000000FD001001001002000000000000000000000000"/>
    <s v="_133_70000_LIM333_Operational  Typical Work Streams Expanded Public Works Programme_CONTRACTED SERVICES_2018"/>
    <s v="_133_70000_LIM333_Operational  Typical Work Streams Expanded Public Works Programme_CONTRACTED SERVICES_2018"/>
    <m/>
    <m/>
    <s v="Expenditure"/>
    <n v="0"/>
    <n v="0"/>
    <s v="PO003016001000000000000000000000000000"/>
    <s v="Operational:Typical Work Streams:Expanded Public Works Programme:Project"/>
    <s v="d7388c2f-addc-484c-b71f-228e0f6dd3d6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Professional Staff"/>
    <x v="78"/>
    <x v="8"/>
    <s v="bfbb491f-f22b-4057-943b-03e93da0f28a"/>
    <s v="IE00300102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5"/>
    <m/>
    <m/>
  </r>
  <r>
    <n v="146"/>
    <n v="5009"/>
    <n v="101695"/>
    <m/>
    <m/>
    <s v="146IE004002004003000000000000000000000000FD003000000000000000000000000000000000"/>
    <s v="_183_30000_LIM333_Municipal Running Costs_DEPRECIATION_2018"/>
    <s v="_183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Electrical Infrastructure: HV switching Station"/>
    <x v="79"/>
    <x v="2"/>
    <s v="cbb89dcb-afc1-4a25-9392-1135c3210dd5"/>
    <s v="IE004002004003000000000000000000000000"/>
    <m/>
    <s v="Fund:Non-funding Transactions"/>
    <s v="ac97d0b1-d32f-4077-947c-f147177f7bfb"/>
    <s v="FD003000000000000000000000000000000000"/>
    <m/>
    <n v="3631055"/>
    <n v="3631052"/>
    <n v="3631052"/>
    <n v="3631052"/>
    <n v="3631052"/>
    <n v="3631052"/>
    <n v="3631052"/>
    <n v="3631052"/>
    <n v="3631052"/>
    <n v="3631052"/>
    <n v="3631052"/>
    <n v="3631052"/>
    <n v="0"/>
    <n v="0"/>
    <n v="0"/>
    <n v="0"/>
    <n v="0"/>
    <s v="GreaterTzaneen20182019_2014"/>
    <s v="D"/>
    <n v="146"/>
    <m/>
    <m/>
  </r>
  <r>
    <n v="148"/>
    <n v="5011"/>
    <n v="101696"/>
    <m/>
    <s v="063/066/1138"/>
    <s v="148IE007003000000000000000000000000000000FD001001001002000000000000000000000000"/>
    <s v="_063_30000_LIM333_Maintenance Tarred Roads"/>
    <s v="_063_30000_LIM333_Maintenance Tarred Roads"/>
    <m/>
    <m/>
    <s v="Expenditure"/>
    <n v="0"/>
    <n v="847500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05668"/>
    <n v="605662"/>
    <n v="605662"/>
    <n v="605662"/>
    <n v="605662"/>
    <n v="605662"/>
    <n v="605662"/>
    <n v="605662"/>
    <n v="605662"/>
    <n v="605662"/>
    <n v="605662"/>
    <n v="605662"/>
    <n v="6975000"/>
    <n v="5938028.0599999996"/>
    <n v="8475000"/>
    <n v="8847900"/>
    <n v="9246056"/>
    <s v="GreaterTzaneen20182019_2014"/>
    <s v="D"/>
    <n v="148"/>
    <m/>
    <m/>
  </r>
  <r>
    <n v="149"/>
    <n v="5012"/>
    <n v="101697"/>
    <m/>
    <n v="654"/>
    <s v="149IA002015001008001001002000000000000000FD002002002005002000000000000000000000"/>
    <s v="EED-52_High Mast Lights at Moime and Shikwambana"/>
    <s v="EED-52_High Mast Lights at Moime and Shikwambana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9"/>
    <m/>
    <m/>
  </r>
  <r>
    <n v="151"/>
    <n v="5014"/>
    <n v="101698"/>
    <m/>
    <n v="634"/>
    <s v="151IA002015001015001002000000000000000000FD002002002005002000000000000000000000"/>
    <s v="ESD-15_Tarring Nkowankowa A Codesa and Hani Street Phase"/>
    <s v="ESD-15_Tarring Nkowankowa A Codesa and Hani Street Phase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1"/>
    <m/>
    <m/>
  </r>
  <r>
    <n v="153"/>
    <n v="5016"/>
    <n v="101699"/>
    <m/>
    <n v="69"/>
    <s v="153IE004002011000000000000000000000000000FD003000000000000000000000000000000000"/>
    <s v="_062_30000_LIM333_Municipal Running Costs_DEPRECIATION_2018"/>
    <s v="_0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0"/>
    <m/>
    <m/>
    <s v="153IE004002003000000000000000000000000000FD003000000000000000000000000000000000"/>
    <s v="_062_30000_LIM333_Municipal Running Costs_DEPRECIATION_2018"/>
    <s v="_0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889"/>
    <n v="2882"/>
    <n v="2882"/>
    <n v="2882"/>
    <n v="2882"/>
    <n v="2882"/>
    <n v="2882"/>
    <n v="2882"/>
    <n v="2882"/>
    <n v="2882"/>
    <n v="2882"/>
    <n v="2882"/>
    <n v="0"/>
    <n v="0"/>
    <n v="0"/>
    <n v="0"/>
    <n v="0"/>
    <s v="GreaterTzaneen20182019_2014"/>
    <s v="D"/>
    <n v="153"/>
    <m/>
    <m/>
  </r>
  <r>
    <n v="153"/>
    <n v="5016"/>
    <n v="101701"/>
    <m/>
    <s v="062/064/1091"/>
    <s v="153IE004002012000000000000000000000000000FD003000000000000000000000000000000000"/>
    <s v="_062_30000_LIM333_Municipal Running Costs_DEPRECIATION_2018"/>
    <s v="_062_30000_LIM333_Municipal Running Costs_DEPRECIATION_2018"/>
    <m/>
    <m/>
    <s v="Expenditure"/>
    <n v="0"/>
    <n v="767469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63964"/>
    <n v="63955"/>
    <n v="63955"/>
    <n v="63955"/>
    <n v="63955"/>
    <n v="63955"/>
    <n v="63955"/>
    <n v="63955"/>
    <n v="63955"/>
    <n v="63955"/>
    <n v="63955"/>
    <n v="63955"/>
    <n v="767469"/>
    <n v="0"/>
    <n v="767469"/>
    <n v="801238"/>
    <n v="837294"/>
    <s v="GreaterTzaneen20182019_2014"/>
    <s v="D"/>
    <n v="153"/>
    <m/>
    <m/>
  </r>
  <r>
    <n v="153"/>
    <n v="5016"/>
    <n v="101702"/>
    <m/>
    <n v="61"/>
    <s v="153IE004002020001011000000000000000000000FD003000000000000000000000000000000000"/>
    <s v="_062_30000_LIM333_Municipal Running Costs_DEPRECIATION_2018"/>
    <s v="_0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x v="2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3"/>
    <m/>
    <n v="122"/>
    <s v="153IE004002003000000000000000000000000000FD003000000000000000000000000000000000"/>
    <s v="_062_30000_LIM333_Municipal Running Costs_DEPRECIATION_2018"/>
    <s v="_0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4"/>
    <m/>
    <n v="65"/>
    <s v="153IE004002020001001000000000000000000000FD003000000000000000000000000000000000"/>
    <s v="_062_30000_LIM333_Municipal Running Costs_DEPRECIATION_2018"/>
    <s v="_0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x v="2"/>
    <s v="62e342d1-e206-47d1-bb21-146c00a886f9"/>
    <s v="IE004002020001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5"/>
    <m/>
    <m/>
    <s v="153IE004002011000000000000000000000000000FD003000000000000000000000000000000000"/>
    <s v="_062_30000_LIM333_Municipal Running Costs_DEPRECIATION_2018"/>
    <s v="_0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21045"/>
    <n v="21043"/>
    <n v="21043"/>
    <n v="21043"/>
    <n v="21043"/>
    <n v="21043"/>
    <n v="21043"/>
    <n v="21043"/>
    <n v="21043"/>
    <n v="21043"/>
    <n v="21043"/>
    <n v="21043"/>
    <n v="0"/>
    <n v="0"/>
    <n v="0"/>
    <n v="0"/>
    <n v="0"/>
    <s v="GreaterTzaneen20182019_2014"/>
    <s v="D"/>
    <n v="153"/>
    <m/>
    <m/>
  </r>
  <r>
    <n v="157"/>
    <n v="5020"/>
    <n v="101707"/>
    <m/>
    <m/>
    <s v="157IE004001001002004000000000000000000000FD003000000000000000000000000000000000"/>
    <s v="_038_30000_LIM333_Municipal Running Costs_DEPRECIATION_2018"/>
    <s v="_038_30000_LIM333_Municipal Running Costs_DEPRECIATION_2018"/>
    <m/>
    <m/>
    <s v="Expenditure"/>
    <n v="0"/>
    <n v="593008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mortisation Computer software"/>
    <x v="60"/>
    <x v="2"/>
    <s v="37511104-b00f-4ffd-93de-5bae65b9049d"/>
    <s v="IE004001001002004000000000000000000000"/>
    <m/>
    <s v="Fund:Non-funding Transactions"/>
    <s v="ac97d0b1-d32f-4077-947c-f147177f7bfb"/>
    <s v="FD003000000000000000000000000000000000"/>
    <m/>
    <n v="49421"/>
    <n v="49417"/>
    <n v="49417"/>
    <n v="49417"/>
    <n v="49417"/>
    <n v="49417"/>
    <n v="49417"/>
    <n v="49417"/>
    <n v="49417"/>
    <n v="49417"/>
    <n v="49417"/>
    <n v="49417"/>
    <n v="593008"/>
    <n v="0"/>
    <n v="593008"/>
    <n v="619100"/>
    <n v="646960"/>
    <s v="GreaterTzaneen20182019_2014"/>
    <s v="D"/>
    <n v="157"/>
    <m/>
    <m/>
  </r>
  <r>
    <n v="157"/>
    <n v="5020"/>
    <n v="101708"/>
    <m/>
    <s v="038/064/1091"/>
    <s v="157IE004002002000000000000000000000000000FD003000000000000000000000000000000000"/>
    <s v="_038_30000_LIM333_Municipal Running Costs_DEPRECIATION_2018"/>
    <s v="_038_30000_LIM333_Municipal Running Costs_DEPRECIATION_2018"/>
    <m/>
    <m/>
    <s v="Expenditure"/>
    <n v="0"/>
    <n v="574298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34295"/>
    <n v="34287"/>
    <n v="34287"/>
    <n v="34287"/>
    <n v="34287"/>
    <n v="34287"/>
    <n v="34287"/>
    <n v="34287"/>
    <n v="34287"/>
    <n v="34287"/>
    <n v="34287"/>
    <n v="34287"/>
    <n v="574298"/>
    <n v="0"/>
    <n v="574298"/>
    <n v="599567"/>
    <n v="626548"/>
    <s v="GreaterTzaneen20182019_2014"/>
    <s v="D"/>
    <n v="157"/>
    <m/>
    <m/>
  </r>
  <r>
    <n v="157"/>
    <n v="5020"/>
    <n v="101709"/>
    <m/>
    <m/>
    <s v="157IE004002020001011000000000000000000000FD003000000000000000000000000000000000"/>
    <s v="_038_30000_LIM333_Municipal Running Costs_DEPRECIATION_2018"/>
    <s v="_038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Other Assets: Capital Spares"/>
    <x v="51"/>
    <x v="2"/>
    <s v="99f43c03-c502-4977-8703-39df6acce2c4"/>
    <s v="IE00400202000101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7"/>
    <m/>
    <m/>
  </r>
  <r>
    <n v="158"/>
    <n v="5021"/>
    <n v="101710"/>
    <m/>
    <s v="003/078/1322"/>
    <s v="Item Changed"/>
    <s v="_003_30000_LIM333_Municipal Running Costs_GENERAL EXPENSES _ OTHER_2018"/>
    <s v="_003_30000_LIM333_Municipal Running Costs_GENERAL EXPENSES _ OTHER_2018"/>
    <m/>
    <m/>
    <s v="Expenditure"/>
    <n v="0"/>
    <n v="60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17000"/>
    <n v="60000"/>
    <n v="62640"/>
    <n v="65459"/>
    <s v="GreaterTzaneen20182019_2014"/>
    <s v="D"/>
    <n v="158"/>
    <m/>
    <m/>
  </r>
  <r>
    <n v="158"/>
    <n v="5021"/>
    <n v="101711"/>
    <m/>
    <s v="003/078/1353"/>
    <s v="158IE010002003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157263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Corporate and Municipal Activities"/>
    <x v="45"/>
    <x v="5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11059"/>
    <n v="11050"/>
    <n v="11050"/>
    <n v="11050"/>
    <n v="11050"/>
    <n v="11050"/>
    <n v="11050"/>
    <n v="11050"/>
    <n v="11050"/>
    <n v="11050"/>
    <n v="11050"/>
    <n v="11050"/>
    <n v="127263"/>
    <n v="260220"/>
    <n v="157263"/>
    <n v="164183"/>
    <n v="171571"/>
    <s v="GreaterTzaneen20182019_2014"/>
    <s v="D"/>
    <n v="158"/>
    <m/>
    <m/>
  </r>
  <r>
    <n v="158"/>
    <n v="5021"/>
    <n v="101712"/>
    <m/>
    <s v="003/078/1348"/>
    <s v="158IE007001001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8"/>
    <m/>
    <m/>
  </r>
  <r>
    <n v="158"/>
    <n v="5021"/>
    <n v="101713"/>
    <m/>
    <s v="003/078/1310"/>
    <s v="158IE010035000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168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2"/>
    <n v="14"/>
    <n v="14"/>
    <n v="14"/>
    <n v="14"/>
    <n v="14"/>
    <n v="14"/>
    <n v="14"/>
    <n v="14"/>
    <n v="14"/>
    <n v="14"/>
    <n v="14"/>
    <n v="168"/>
    <n v="0"/>
    <n v="168"/>
    <n v="175"/>
    <n v="183"/>
    <s v="GreaterTzaneen20182019_2014"/>
    <s v="D"/>
    <n v="158"/>
    <m/>
    <m/>
  </r>
  <r>
    <n v="158"/>
    <n v="5021"/>
    <n v="101714"/>
    <m/>
    <s v="003/078/1364"/>
    <s v="158IE010057001002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39503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3433"/>
    <n v="3430"/>
    <n v="3430"/>
    <n v="3430"/>
    <n v="3430"/>
    <n v="3430"/>
    <n v="3430"/>
    <n v="3430"/>
    <n v="3430"/>
    <n v="3430"/>
    <n v="3430"/>
    <n v="3430"/>
    <n v="39503"/>
    <n v="4934"/>
    <n v="39503"/>
    <n v="41241"/>
    <n v="43097"/>
    <s v="GreaterTzaneen20182019_2014"/>
    <s v="D"/>
    <n v="158"/>
    <m/>
    <m/>
  </r>
  <r>
    <n v="158"/>
    <n v="5021"/>
    <n v="101715"/>
    <m/>
    <s v="003/078/1348"/>
    <s v="158IE007003000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6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8"/>
    <m/>
    <m/>
  </r>
  <r>
    <n v="158"/>
    <n v="5021"/>
    <n v="101716"/>
    <m/>
    <s v="003/078/1308"/>
    <s v="158IE010037002001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5427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474"/>
    <n v="471"/>
    <n v="471"/>
    <n v="471"/>
    <n v="471"/>
    <n v="471"/>
    <n v="471"/>
    <n v="471"/>
    <n v="471"/>
    <n v="471"/>
    <n v="471"/>
    <n v="471"/>
    <n v="5427"/>
    <n v="0"/>
    <n v="5427"/>
    <n v="5666"/>
    <n v="5921"/>
    <s v="GreaterTzaneen20182019_2014"/>
    <s v="D"/>
    <n v="158"/>
    <m/>
    <m/>
  </r>
  <r>
    <n v="158"/>
    <n v="5021"/>
    <n v="101717"/>
    <m/>
    <s v="003/078/1301"/>
    <s v="158IE010002006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90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7815"/>
    <n v="7815"/>
    <n v="7815"/>
    <n v="7815"/>
    <n v="7815"/>
    <n v="7815"/>
    <n v="7815"/>
    <n v="7815"/>
    <n v="7815"/>
    <n v="7815"/>
    <n v="7815"/>
    <n v="7815"/>
    <n v="90000"/>
    <n v="81260"/>
    <n v="90000"/>
    <n v="93960"/>
    <n v="98188"/>
    <s v="GreaterTzaneen20182019_2014"/>
    <s v="D"/>
    <n v="158"/>
    <m/>
    <m/>
  </r>
  <r>
    <n v="158"/>
    <n v="5021"/>
    <n v="101718"/>
    <m/>
    <s v="003/078/1341"/>
    <s v="158IE010042000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32732.848395499997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7190"/>
    <n v="7181"/>
    <n v="7181"/>
    <n v="7181"/>
    <n v="7181"/>
    <n v="7181"/>
    <n v="7181"/>
    <n v="7181"/>
    <n v="7181"/>
    <n v="7181"/>
    <n v="7181"/>
    <n v="7181"/>
    <n v="82707"/>
    <n v="147937.82"/>
    <n v="32732.848395499997"/>
    <n v="34173"/>
    <n v="35711"/>
    <s v="GreaterTzaneen20182019_2014"/>
    <s v="D"/>
    <n v="158"/>
    <m/>
    <m/>
  </r>
  <r>
    <n v="158"/>
    <n v="5021"/>
    <n v="101719"/>
    <m/>
    <s v="003/078/1336"/>
    <s v="158IE010033001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354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311"/>
    <n v="308"/>
    <n v="308"/>
    <n v="308"/>
    <n v="308"/>
    <n v="308"/>
    <n v="308"/>
    <n v="308"/>
    <n v="308"/>
    <n v="308"/>
    <n v="308"/>
    <n v="308"/>
    <n v="3549"/>
    <n v="0"/>
    <n v="3549"/>
    <n v="3705"/>
    <n v="3872"/>
    <s v="GreaterTzaneen20182019_2014"/>
    <s v="D"/>
    <n v="158"/>
    <m/>
    <m/>
  </r>
  <r>
    <n v="158"/>
    <n v="5021"/>
    <n v="101720"/>
    <m/>
    <s v="003/078/1321"/>
    <s v="158IE010023003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158"/>
    <m/>
    <m/>
  </r>
  <r>
    <n v="158"/>
    <n v="5021"/>
    <n v="101721"/>
    <m/>
    <s v="003/078/1366"/>
    <s v="158IE010015008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100"/>
    <n v="5098"/>
    <n v="5098"/>
    <n v="5098"/>
    <n v="5098"/>
    <n v="5098"/>
    <n v="5098"/>
    <n v="5098"/>
    <n v="5098"/>
    <n v="5098"/>
    <n v="5098"/>
    <n v="5098"/>
    <n v="58712"/>
    <n v="44800"/>
    <n v="1000"/>
    <n v="1044"/>
    <n v="1091"/>
    <s v="GreaterTzaneen20182019_2014"/>
    <s v="D"/>
    <n v="158"/>
    <m/>
    <m/>
  </r>
  <r>
    <n v="158"/>
    <n v="5021"/>
    <n v="101722"/>
    <m/>
    <s v="003/078/1312"/>
    <s v="158IE010040000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127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Office Decorations"/>
    <x v="63"/>
    <x v="5"/>
    <s v="211e5066-ea9a-4b65-8579-8462ddf89ba8"/>
    <s v="IE010040000000000000000000000000000000"/>
    <m/>
    <s v="Fund:Operational:Revenue:General Revenue:Equitable Share"/>
    <s v="b24ed953-03ae-4467-ba3b-3fc158896032"/>
    <s v="FD001001001002000000000000000000000000"/>
    <m/>
    <n v="12"/>
    <n v="11"/>
    <n v="11"/>
    <n v="11"/>
    <n v="11"/>
    <n v="11"/>
    <n v="11"/>
    <n v="11"/>
    <n v="11"/>
    <n v="11"/>
    <n v="11"/>
    <n v="11"/>
    <n v="127"/>
    <n v="0"/>
    <n v="127"/>
    <n v="133"/>
    <n v="139"/>
    <s v="GreaterTzaneen20182019_2014"/>
    <s v="D"/>
    <n v="158"/>
    <m/>
    <m/>
  </r>
  <r>
    <n v="158"/>
    <n v="5021"/>
    <n v="101723"/>
    <m/>
    <s v="003/078/1347"/>
    <s v="158IE010015003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613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34"/>
    <n v="533"/>
    <n v="533"/>
    <n v="533"/>
    <n v="533"/>
    <n v="533"/>
    <n v="533"/>
    <n v="533"/>
    <n v="533"/>
    <n v="533"/>
    <n v="533"/>
    <n v="533"/>
    <n v="6139"/>
    <n v="0"/>
    <n v="6139"/>
    <n v="6409"/>
    <n v="6697"/>
    <s v="GreaterTzaneen20182019_2014"/>
    <s v="D"/>
    <n v="158"/>
    <m/>
    <m/>
  </r>
  <r>
    <n v="160"/>
    <n v="5023"/>
    <n v="101724"/>
    <m/>
    <n v="635"/>
    <s v="160IA002015001015001002000000000000000000FD002002002005002000000000000000000000"/>
    <s v="ESD-16_Paving of Topanama Access Road to Serurubele School"/>
    <s v="ESD-16_Paving of Topanama Access Road to Serurubele School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0"/>
    <m/>
    <m/>
  </r>
  <r>
    <n v="162"/>
    <n v="5025"/>
    <n v="101725"/>
    <m/>
    <s v="113/078/1348"/>
    <s v="162IE007003000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7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2"/>
    <m/>
    <m/>
  </r>
  <r>
    <n v="162"/>
    <n v="5025"/>
    <n v="101726"/>
    <m/>
    <s v="113/078/1350"/>
    <s v="162IE010058000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559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55"/>
    <n v="48"/>
    <n v="48"/>
    <n v="48"/>
    <n v="48"/>
    <n v="48"/>
    <n v="48"/>
    <n v="48"/>
    <n v="48"/>
    <n v="48"/>
    <n v="48"/>
    <n v="48"/>
    <n v="559"/>
    <n v="0"/>
    <n v="559"/>
    <n v="584"/>
    <n v="610"/>
    <s v="GreaterTzaneen20182019_2014"/>
    <s v="D"/>
    <n v="162"/>
    <m/>
    <m/>
  </r>
  <r>
    <n v="162"/>
    <n v="5025"/>
    <n v="101727"/>
    <m/>
    <s v="113/078/1327"/>
    <s v="162IE010029007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678"/>
    <n v="2678"/>
    <n v="2678"/>
    <n v="2678"/>
    <n v="2678"/>
    <n v="2678"/>
    <n v="2678"/>
    <n v="2678"/>
    <n v="2678"/>
    <n v="2678"/>
    <n v="2678"/>
    <n v="2678"/>
    <n v="30840"/>
    <n v="0"/>
    <n v="0"/>
    <n v="0"/>
    <n v="0"/>
    <s v="GreaterTzaneen20182019_2014"/>
    <s v="D"/>
    <n v="162"/>
    <m/>
    <m/>
  </r>
  <r>
    <n v="162"/>
    <n v="5025"/>
    <n v="101728"/>
    <m/>
    <s v="113/078/1354"/>
    <s v="162IE010042000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2"/>
    <m/>
    <m/>
  </r>
  <r>
    <n v="162"/>
    <n v="5025"/>
    <n v="101729"/>
    <m/>
    <s v="113/078/1301"/>
    <s v="162IE010002006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3508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12"/>
    <n v="304"/>
    <n v="304"/>
    <n v="304"/>
    <n v="304"/>
    <n v="304"/>
    <n v="304"/>
    <n v="304"/>
    <n v="304"/>
    <n v="304"/>
    <n v="304"/>
    <n v="304"/>
    <n v="3508"/>
    <n v="0"/>
    <n v="3508"/>
    <n v="3662"/>
    <n v="3827"/>
    <s v="GreaterTzaneen20182019_2014"/>
    <s v="D"/>
    <n v="162"/>
    <m/>
    <m/>
  </r>
  <r>
    <n v="162"/>
    <n v="5025"/>
    <n v="101730"/>
    <m/>
    <s v="113/078/1364"/>
    <s v="162IE010057001002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1400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223"/>
    <n v="1215"/>
    <n v="1215"/>
    <n v="1215"/>
    <n v="1215"/>
    <n v="1215"/>
    <n v="1215"/>
    <n v="1215"/>
    <n v="1215"/>
    <n v="1215"/>
    <n v="1215"/>
    <n v="1215"/>
    <n v="14000"/>
    <n v="0"/>
    <n v="14000"/>
    <n v="14616"/>
    <n v="15274"/>
    <s v="GreaterTzaneen20182019_2014"/>
    <s v="D"/>
    <n v="162"/>
    <m/>
    <m/>
  </r>
  <r>
    <n v="162"/>
    <n v="5025"/>
    <n v="101731"/>
    <m/>
    <s v="113/078/1347"/>
    <s v="162IE010015003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387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41"/>
    <n v="33"/>
    <n v="33"/>
    <n v="33"/>
    <n v="33"/>
    <n v="33"/>
    <n v="33"/>
    <n v="33"/>
    <n v="33"/>
    <n v="33"/>
    <n v="33"/>
    <n v="33"/>
    <n v="387"/>
    <n v="0"/>
    <n v="387"/>
    <n v="404"/>
    <n v="422"/>
    <s v="GreaterTzaneen20182019_2014"/>
    <s v="D"/>
    <n v="162"/>
    <m/>
    <m/>
  </r>
  <r>
    <n v="162"/>
    <n v="5025"/>
    <n v="101732"/>
    <m/>
    <s v="113/078/1348"/>
    <s v="162IE007001001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2"/>
    <m/>
    <m/>
  </r>
  <r>
    <n v="162"/>
    <n v="5025"/>
    <n v="101733"/>
    <m/>
    <s v="113/078/1308"/>
    <s v="162IE010037002001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3919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344"/>
    <n v="340"/>
    <n v="340"/>
    <n v="340"/>
    <n v="340"/>
    <n v="340"/>
    <n v="340"/>
    <n v="340"/>
    <n v="340"/>
    <n v="340"/>
    <n v="340"/>
    <n v="340"/>
    <n v="3919"/>
    <n v="0"/>
    <n v="3919"/>
    <n v="4091"/>
    <n v="4275"/>
    <s v="GreaterTzaneen20182019_2014"/>
    <s v="D"/>
    <n v="162"/>
    <m/>
    <m/>
  </r>
  <r>
    <n v="162"/>
    <n v="5025"/>
    <n v="101734"/>
    <m/>
    <s v="113/078/1321"/>
    <s v="162IE010023003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162"/>
    <m/>
    <m/>
  </r>
  <r>
    <n v="163"/>
    <n v="5026"/>
    <n v="101735"/>
    <m/>
    <s v="015/051/1013"/>
    <s v="163IE005002001005001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261109.13399999999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1722"/>
    <n v="11711"/>
    <n v="11711"/>
    <n v="11711"/>
    <n v="11711"/>
    <n v="11711"/>
    <n v="11711"/>
    <n v="11711"/>
    <n v="11711"/>
    <n v="11711"/>
    <n v="11711"/>
    <n v="11711"/>
    <n v="134878"/>
    <n v="232056.9"/>
    <n v="261109.13399999999"/>
    <n v="272598"/>
    <n v="284865"/>
    <s v="GreaterTzaneen20182019_2014"/>
    <s v="D"/>
    <n v="163"/>
    <m/>
    <m/>
  </r>
  <r>
    <n v="163"/>
    <n v="5026"/>
    <n v="101736"/>
    <m/>
    <s v="015/051/1004"/>
    <s v="163IE005002001003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317194.14815000002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6451"/>
    <n v="26450"/>
    <n v="26450"/>
    <n v="26450"/>
    <n v="26450"/>
    <n v="26450"/>
    <n v="26450"/>
    <n v="26450"/>
    <n v="26450"/>
    <n v="26450"/>
    <n v="26450"/>
    <n v="26450"/>
    <n v="304607"/>
    <n v="451632.56"/>
    <n v="317194.14815000002"/>
    <n v="331151"/>
    <n v="346053"/>
    <s v="GreaterTzaneen20182019_2014"/>
    <s v="D"/>
    <n v="163"/>
    <m/>
    <m/>
  </r>
  <r>
    <n v="163"/>
    <n v="5026"/>
    <n v="101737"/>
    <m/>
    <s v="015/053/1024"/>
    <s v="163IE005002002003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75194.228999999992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587"/>
    <n v="4582"/>
    <n v="4582"/>
    <n v="4582"/>
    <n v="4582"/>
    <n v="4582"/>
    <n v="4582"/>
    <n v="4582"/>
    <n v="4582"/>
    <n v="4582"/>
    <n v="4582"/>
    <n v="4582"/>
    <n v="52772"/>
    <n v="47956.68"/>
    <n v="75194.228999999992"/>
    <n v="78503"/>
    <n v="82036"/>
    <s v="GreaterTzaneen20182019_2014"/>
    <s v="D"/>
    <n v="163"/>
    <m/>
    <m/>
  </r>
  <r>
    <n v="163"/>
    <n v="5026"/>
    <n v="101738"/>
    <m/>
    <s v="015/053/1029"/>
    <s v="163IE005002002002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1033.296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700.4"/>
    <n v="1033.296"/>
    <n v="1079"/>
    <n v="1128"/>
    <s v="GreaterTzaneen20182019_2014"/>
    <s v="D"/>
    <n v="163"/>
    <m/>
    <m/>
  </r>
  <r>
    <n v="163"/>
    <n v="5026"/>
    <n v="101739"/>
    <m/>
    <s v="015/051/1012"/>
    <s v="163IE005002001005005005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24189.659999999996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098"/>
    <n v="2092"/>
    <n v="2092"/>
    <n v="2092"/>
    <n v="2092"/>
    <n v="2092"/>
    <n v="2092"/>
    <n v="2092"/>
    <n v="2092"/>
    <n v="2092"/>
    <n v="2092"/>
    <n v="2092"/>
    <n v="24097"/>
    <n v="27006"/>
    <n v="24189.659999999996"/>
    <n v="25254"/>
    <n v="26390"/>
    <s v="GreaterTzaneen20182019_2014"/>
    <s v="D"/>
    <n v="163"/>
    <m/>
    <m/>
  </r>
  <r>
    <n v="163"/>
    <n v="5026"/>
    <n v="101740"/>
    <m/>
    <s v="015/051/1010"/>
    <s v="163IE005002001005009013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62319.01999999999"/>
    <n v="0"/>
    <n v="0"/>
    <n v="0"/>
    <s v="GreaterTzaneen20182019_2014"/>
    <s v="D"/>
    <n v="163"/>
    <m/>
    <m/>
  </r>
  <r>
    <n v="163"/>
    <n v="5026"/>
    <n v="101741"/>
    <m/>
    <s v="015/053/1021"/>
    <s v="163IE005002002004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354813.78239999997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9127"/>
    <n v="19127"/>
    <n v="19127"/>
    <n v="19127"/>
    <n v="19127"/>
    <n v="19127"/>
    <n v="19127"/>
    <n v="19127"/>
    <n v="19127"/>
    <n v="19127"/>
    <n v="19127"/>
    <n v="19127"/>
    <n v="220272"/>
    <n v="187921.34"/>
    <n v="354813.78239999997"/>
    <n v="370426"/>
    <n v="387095"/>
    <s v="GreaterTzaneen20182019_2014"/>
    <s v="D"/>
    <n v="163"/>
    <m/>
    <m/>
  </r>
  <r>
    <n v="163"/>
    <n v="5026"/>
    <n v="101742"/>
    <m/>
    <s v="015/053/1022"/>
    <s v="163IE005002002005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719506.20059999987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4824"/>
    <n v="44814"/>
    <n v="44814"/>
    <n v="44814"/>
    <n v="44814"/>
    <n v="44814"/>
    <n v="44814"/>
    <n v="44814"/>
    <n v="44814"/>
    <n v="44814"/>
    <n v="44814"/>
    <n v="44814"/>
    <n v="516101"/>
    <n v="485491.98"/>
    <n v="719506.20059999987"/>
    <n v="751164"/>
    <n v="784966"/>
    <s v="GreaterTzaneen20182019_2014"/>
    <s v="D"/>
    <n v="163"/>
    <m/>
    <m/>
  </r>
  <r>
    <n v="163"/>
    <n v="5026"/>
    <n v="101743"/>
    <m/>
    <s v="015/053/1027"/>
    <s v="163IE010062000000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50559.653363449994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521"/>
    <n v="3514"/>
    <n v="3514"/>
    <n v="3514"/>
    <n v="3514"/>
    <n v="3514"/>
    <n v="3514"/>
    <n v="3514"/>
    <n v="3514"/>
    <n v="3514"/>
    <n v="3514"/>
    <n v="3514"/>
    <n v="40475"/>
    <n v="0"/>
    <n v="50559.653363449994"/>
    <n v="52784"/>
    <n v="55159"/>
    <s v="GreaterTzaneen20182019_2014"/>
    <s v="D"/>
    <n v="163"/>
    <m/>
    <m/>
  </r>
  <r>
    <n v="163"/>
    <n v="5026"/>
    <n v="101744"/>
    <m/>
    <s v="015/053/1023"/>
    <s v="163IE005002002006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17768.678400000001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2044.16"/>
    <n v="17768.678400000001"/>
    <n v="18551"/>
    <n v="19386"/>
    <s v="GreaterTzaneen20182019_2014"/>
    <s v="D"/>
    <n v="163"/>
    <m/>
    <m/>
  </r>
  <r>
    <n v="163"/>
    <n v="5026"/>
    <n v="101745"/>
    <m/>
    <s v="015/053/1028"/>
    <s v="163IE010047000000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53382.40379999999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4393"/>
    <n v="4384"/>
    <n v="4384"/>
    <n v="4384"/>
    <n v="4384"/>
    <n v="4384"/>
    <n v="4384"/>
    <n v="4384"/>
    <n v="4384"/>
    <n v="4384"/>
    <n v="4384"/>
    <n v="4384"/>
    <n v="50496"/>
    <n v="44946.46"/>
    <n v="53382.403799999993"/>
    <n v="55731"/>
    <n v="58239"/>
    <s v="GreaterTzaneen20182019_2014"/>
    <s v="D"/>
    <n v="163"/>
    <m/>
    <m/>
  </r>
  <r>
    <n v="163"/>
    <n v="5026"/>
    <n v="101746"/>
    <m/>
    <s v="015/051/1001"/>
    <s v="163IE005002001001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5373536.0909999982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64000"/>
    <n v="363994"/>
    <n v="363994"/>
    <n v="363994"/>
    <n v="363994"/>
    <n v="363994"/>
    <n v="363994"/>
    <n v="363994"/>
    <n v="363994"/>
    <n v="363994"/>
    <n v="363994"/>
    <n v="363994"/>
    <n v="4191875"/>
    <n v="4024630.86"/>
    <n v="5373536.0909999982"/>
    <n v="5609972"/>
    <n v="5862421"/>
    <s v="GreaterTzaneen20182019_2014"/>
    <s v="D"/>
    <n v="163"/>
    <m/>
    <m/>
  </r>
  <r>
    <n v="164"/>
    <n v="5027"/>
    <n v="101747"/>
    <m/>
    <s v="056/053/1027"/>
    <s v="164IE010062000000000000000000000000000000FD001001001002000000000000000000000000"/>
    <s v="_056_10002_LIM333_Employee Related Cost Municipal Staff"/>
    <s v="_056_10002_LIM333_Employee Related Cost Municipal Staff"/>
    <m/>
    <m/>
    <s v="Expenditure"/>
    <n v="0"/>
    <n v="62419.29381380000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5571"/>
    <n v="5564"/>
    <n v="5564"/>
    <n v="5564"/>
    <n v="5564"/>
    <n v="5564"/>
    <n v="5564"/>
    <n v="5564"/>
    <n v="5564"/>
    <n v="5564"/>
    <n v="5564"/>
    <n v="5564"/>
    <n v="64083"/>
    <n v="0"/>
    <n v="62419.293813800003"/>
    <n v="65166"/>
    <n v="68098"/>
    <s v="GreaterTzaneen20182019_2014"/>
    <s v="D"/>
    <n v="164"/>
    <m/>
    <m/>
  </r>
  <r>
    <n v="165"/>
    <n v="5028"/>
    <n v="101748"/>
    <m/>
    <s v="143/066/1211"/>
    <s v="165IE007003000000000000000000000000000000FD001001001002000000000000000000000000"/>
    <s v="_143_LIM333_COUNCIL-OWNED LAND"/>
    <s v="_143_LIM333_COUNCIL-OWNED LAND"/>
    <m/>
    <m/>
    <s v="Expenditure"/>
    <n v="0"/>
    <n v="16666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49"/>
    <n v="1447"/>
    <n v="1447"/>
    <n v="1447"/>
    <n v="1447"/>
    <n v="1447"/>
    <n v="1447"/>
    <n v="1447"/>
    <n v="1447"/>
    <n v="1447"/>
    <n v="1447"/>
    <n v="1447"/>
    <n v="16666"/>
    <n v="0"/>
    <n v="16666"/>
    <n v="17399"/>
    <n v="18182"/>
    <s v="GreaterTzaneen20182019_2014"/>
    <s v="D"/>
    <n v="165"/>
    <m/>
    <m/>
  </r>
  <r>
    <n v="166"/>
    <n v="5029"/>
    <n v="101749"/>
    <m/>
    <m/>
    <s v="166IE005002001001000000000000000000000000FD001001001002000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060852.28"/>
    <n v="0"/>
    <n v="0"/>
    <n v="0"/>
    <s v="GreaterTzaneen20182019_2014"/>
    <s v="D"/>
    <n v="166"/>
    <m/>
    <m/>
  </r>
  <r>
    <n v="166"/>
    <n v="5029"/>
    <n v="101750"/>
    <m/>
    <s v="195/053/1021"/>
    <s v="166IE005002002004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226196.1437999999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7598"/>
    <n v="17592"/>
    <n v="17592"/>
    <n v="17592"/>
    <n v="17592"/>
    <n v="17592"/>
    <n v="17592"/>
    <n v="17592"/>
    <n v="17592"/>
    <n v="17592"/>
    <n v="17592"/>
    <n v="17592"/>
    <n v="202600"/>
    <n v="198084.74"/>
    <n v="226196.14379999996"/>
    <n v="236149"/>
    <n v="246776"/>
    <s v="GreaterTzaneen20182019_2014"/>
    <s v="D"/>
    <n v="166"/>
    <m/>
    <m/>
  </r>
  <r>
    <n v="166"/>
    <n v="5029"/>
    <n v="101751"/>
    <m/>
    <s v="195/051/1010"/>
    <s v="166IE005002001005009013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192234.08"/>
    <n v="0"/>
    <n v="0"/>
    <n v="0"/>
    <s v="GreaterTzaneen20182019_2014"/>
    <s v="D"/>
    <n v="166"/>
    <m/>
    <m/>
  </r>
  <r>
    <n v="166"/>
    <n v="5029"/>
    <n v="101752"/>
    <m/>
    <s v="195/053/1022"/>
    <s v="166IE005002002005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599243.3370000000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9766"/>
    <n v="49756"/>
    <n v="49756"/>
    <n v="49756"/>
    <n v="49756"/>
    <n v="49756"/>
    <n v="49756"/>
    <n v="49756"/>
    <n v="49756"/>
    <n v="49756"/>
    <n v="49756"/>
    <n v="49756"/>
    <n v="573015"/>
    <n v="1453848.32"/>
    <n v="599243.33700000006"/>
    <n v="625610"/>
    <n v="653762"/>
    <s v="GreaterTzaneen20182019_2014"/>
    <s v="D"/>
    <n v="166"/>
    <m/>
    <m/>
  </r>
  <r>
    <n v="166"/>
    <n v="5029"/>
    <n v="101753"/>
    <m/>
    <s v="195/053/1029"/>
    <s v="166IE005002002002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645.8100000000000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61"/>
    <n v="53"/>
    <n v="53"/>
    <n v="53"/>
    <n v="53"/>
    <n v="53"/>
    <n v="53"/>
    <n v="53"/>
    <n v="53"/>
    <n v="53"/>
    <n v="53"/>
    <n v="53"/>
    <n v="618"/>
    <n v="700.4"/>
    <n v="645.81000000000006"/>
    <n v="674"/>
    <n v="704"/>
    <s v="GreaterTzaneen20182019_2014"/>
    <s v="D"/>
    <n v="166"/>
    <m/>
    <m/>
  </r>
  <r>
    <n v="166"/>
    <n v="5029"/>
    <n v="101754"/>
    <m/>
    <s v="195/053/1023"/>
    <s v="166IE005002002006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11105.423999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814"/>
    <n v="806"/>
    <n v="806"/>
    <n v="806"/>
    <n v="806"/>
    <n v="806"/>
    <n v="806"/>
    <n v="806"/>
    <n v="806"/>
    <n v="806"/>
    <n v="806"/>
    <n v="806"/>
    <n v="9289"/>
    <n v="12404.16"/>
    <n v="11105.423999999999"/>
    <n v="11594"/>
    <n v="12116"/>
    <s v="GreaterTzaneen20182019_2014"/>
    <s v="D"/>
    <n v="166"/>
    <m/>
    <m/>
  </r>
  <r>
    <n v="166"/>
    <n v="5029"/>
    <n v="101755"/>
    <m/>
    <s v="195/053/1028"/>
    <s v="166IE010047000000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36292.515599999992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3218"/>
    <n v="3215"/>
    <n v="3215"/>
    <n v="3215"/>
    <n v="3215"/>
    <n v="3215"/>
    <n v="3215"/>
    <n v="3215"/>
    <n v="3215"/>
    <n v="3215"/>
    <n v="3215"/>
    <n v="3215"/>
    <n v="37027"/>
    <n v="44387.16"/>
    <n v="36292.515599999992"/>
    <n v="37889"/>
    <n v="39594"/>
    <s v="GreaterTzaneen20182019_2014"/>
    <s v="D"/>
    <n v="166"/>
    <m/>
    <m/>
  </r>
  <r>
    <n v="166"/>
    <n v="5029"/>
    <n v="101756"/>
    <m/>
    <s v="195/051/1001"/>
    <s v="166IE005002001001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3118439.1743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sic salary MIG "/>
    <x v="8"/>
    <x v="3"/>
    <s v="1c05d43b-3739-4265-b346-d6879d7bdfaa"/>
    <s v="IE005002001001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2694469.66"/>
    <n v="3118439.1743999999"/>
    <n v="3255650"/>
    <n v="3402154"/>
    <s v="GreaterTzaneen20182019_2014"/>
    <s v="D"/>
    <n v="166"/>
    <m/>
    <m/>
  </r>
  <r>
    <n v="166"/>
    <n v="5029"/>
    <n v="101757"/>
    <m/>
    <s v="195/053/1024"/>
    <s v="166IE005002002003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61616.2932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5119"/>
    <n v="5113"/>
    <n v="5113"/>
    <n v="5113"/>
    <n v="5113"/>
    <n v="5113"/>
    <n v="5113"/>
    <n v="5113"/>
    <n v="5113"/>
    <n v="5113"/>
    <n v="5113"/>
    <n v="5113"/>
    <n v="58888"/>
    <n v="52469.62"/>
    <n v="61616.2932"/>
    <n v="64327"/>
    <n v="67222"/>
    <s v="GreaterTzaneen20182019_2014"/>
    <s v="D"/>
    <n v="166"/>
    <m/>
    <m/>
  </r>
  <r>
    <n v="166"/>
    <n v="5029"/>
    <n v="101758"/>
    <m/>
    <s v="195/051/1004"/>
    <s v="166IE005002001003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256734.93119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1308"/>
    <n v="21306"/>
    <n v="21306"/>
    <n v="21306"/>
    <n v="21306"/>
    <n v="21306"/>
    <n v="21306"/>
    <n v="21306"/>
    <n v="21306"/>
    <n v="21306"/>
    <n v="21306"/>
    <n v="21306"/>
    <n v="245368"/>
    <n v="291398.26"/>
    <n v="256734.93119999999"/>
    <n v="268031"/>
    <n v="280092"/>
    <s v="GreaterTzaneen20182019_2014"/>
    <s v="D"/>
    <n v="166"/>
    <m/>
    <m/>
  </r>
  <r>
    <n v="166"/>
    <n v="5029"/>
    <n v="101759"/>
    <m/>
    <s v="195/051/1012"/>
    <s v="166IE005002001005005005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24189.65999999999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9645"/>
    <n v="24189.659999999996"/>
    <n v="25254"/>
    <n v="26390"/>
    <s v="GreaterTzaneen20182019_2014"/>
    <s v="D"/>
    <n v="166"/>
    <m/>
    <m/>
  </r>
  <r>
    <n v="166"/>
    <n v="5029"/>
    <n v="101760"/>
    <m/>
    <s v="195/051/1013"/>
    <s v="166IE005002001005001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518635.58999999997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39047"/>
    <n v="39039"/>
    <n v="39039"/>
    <n v="39039"/>
    <n v="39039"/>
    <n v="39039"/>
    <n v="39039"/>
    <n v="39039"/>
    <n v="39039"/>
    <n v="39039"/>
    <n v="39039"/>
    <n v="39039"/>
    <n v="449593"/>
    <n v="384407.4"/>
    <n v="518635.58999999997"/>
    <n v="541456"/>
    <n v="565822"/>
    <s v="GreaterTzaneen20182019_2014"/>
    <s v="D"/>
    <n v="166"/>
    <m/>
    <m/>
  </r>
  <r>
    <n v="167"/>
    <n v="5030"/>
    <n v="101761"/>
    <m/>
    <s v="005/064/1091"/>
    <s v="167IE004002012000000000000000000000000000FD003000000000000000000000000000000000"/>
    <s v="_005_30000_LIM333_Municipal Running Costs_DEPRECIATION_2018"/>
    <s v="_005_30000_LIM333_Municipal Running Costs_DEPRECIATION_2018"/>
    <m/>
    <m/>
    <s v="Expenditure"/>
    <n v="0"/>
    <n v="18917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1650"/>
    <n v="1642"/>
    <n v="1642"/>
    <n v="1642"/>
    <n v="1642"/>
    <n v="1642"/>
    <n v="1642"/>
    <n v="1642"/>
    <n v="1642"/>
    <n v="1642"/>
    <n v="1642"/>
    <n v="1642"/>
    <n v="18917"/>
    <n v="0"/>
    <n v="18917"/>
    <n v="19749"/>
    <n v="20638"/>
    <s v="GreaterTzaneen20182019_2014"/>
    <s v="D"/>
    <n v="167"/>
    <m/>
    <m/>
  </r>
  <r>
    <n v="170"/>
    <n v="5033"/>
    <n v="101762"/>
    <m/>
    <s v="004/078/1311"/>
    <s v="170IE007003000000000000000000000000000000FD001001001002000000000000000000000000"/>
    <s v="_004_LIM333_CONSUMABLE DOMESTIC ITEMS"/>
    <s v="_004_LIM333_CONSUMABLE DOMESTIC ITEMS"/>
    <m/>
    <m/>
    <s v="Expenditure"/>
    <n v="0"/>
    <n v="159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8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1"/>
    <n v="138"/>
    <n v="138"/>
    <n v="138"/>
    <n v="138"/>
    <n v="138"/>
    <n v="138"/>
    <n v="138"/>
    <n v="138"/>
    <n v="138"/>
    <n v="138"/>
    <n v="138"/>
    <n v="1592"/>
    <n v="0"/>
    <n v="1592"/>
    <n v="1662"/>
    <n v="1737"/>
    <s v="GreaterTzaneen20182019_2014"/>
    <s v="D"/>
    <n v="170"/>
    <m/>
    <m/>
  </r>
  <r>
    <n v="170"/>
    <n v="5033"/>
    <n v="101763"/>
    <m/>
    <s v="004/078/1311"/>
    <s v="170IE007005000000000000000000000000000000FD001001001002000000000000000000000000"/>
    <s v="_004_LIM333_CONSUMABLE DOMESTIC ITEMS"/>
    <s v="_004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70"/>
    <m/>
    <m/>
  </r>
  <r>
    <n v="172"/>
    <n v="5035"/>
    <n v="101764"/>
    <m/>
    <s v="034/078/1311"/>
    <s v="172IE007003000000000000000000000000000000FD001001001002000000000000000000000000"/>
    <s v="_034_LIM333_CONSUMABLE DOMESTIC ITEMS"/>
    <s v="_034_LIM333_CONSUMABLE DOMESTIC ITEMS"/>
    <m/>
    <m/>
    <s v="Expenditure"/>
    <n v="0"/>
    <n v="4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9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1"/>
    <n v="347"/>
    <n v="347"/>
    <n v="347"/>
    <n v="347"/>
    <n v="347"/>
    <n v="347"/>
    <n v="347"/>
    <n v="347"/>
    <n v="347"/>
    <n v="347"/>
    <n v="347"/>
    <n v="4000"/>
    <n v="0"/>
    <n v="4000"/>
    <n v="4176"/>
    <n v="4364"/>
    <s v="GreaterTzaneen20182019_2014"/>
    <s v="D"/>
    <n v="172"/>
    <m/>
    <m/>
  </r>
  <r>
    <n v="172"/>
    <n v="5035"/>
    <n v="101765"/>
    <m/>
    <s v="034/078/1311"/>
    <s v="172IE007005000000000000000000000000000000FD001001001002000000000000000000000000"/>
    <s v="_034_LIM333_CONSUMABLE DOMESTIC ITEMS"/>
    <s v="_034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72"/>
    <m/>
    <m/>
  </r>
  <r>
    <n v="173"/>
    <n v="5036"/>
    <n v="101766"/>
    <m/>
    <s v="144/066/1150"/>
    <s v="173IE007003000000000000000000000000000000FD001001001002000000000000000000000000"/>
    <s v="_144_LIM333_TRAFFIC LIGHTS"/>
    <s v="_144_LIM333_TRAFFIC LIGHTS"/>
    <m/>
    <m/>
    <s v="Expenditure"/>
    <n v="0"/>
    <n v="849"/>
    <s v="PO001001002001001008002000000000000000"/>
    <s v="Operational:Maintenance:Infrastructure:Corrective Maintenance:Planned:Electrical Infrastructure:LV Networks:Public Lighting"/>
    <s v="5960b526-b0c9-47d4-a935-14654d4df875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2"/>
    <n v="73"/>
    <n v="73"/>
    <n v="73"/>
    <n v="73"/>
    <n v="73"/>
    <n v="73"/>
    <n v="73"/>
    <n v="73"/>
    <n v="73"/>
    <n v="73"/>
    <n v="73"/>
    <n v="849"/>
    <n v="0"/>
    <n v="849"/>
    <n v="886"/>
    <n v="926"/>
    <s v="GreaterTzaneen20182019_2014"/>
    <s v="D"/>
    <n v="173"/>
    <m/>
    <m/>
  </r>
  <r>
    <n v="174"/>
    <n v="5037"/>
    <n v="101767"/>
    <m/>
    <s v="062/066/1111"/>
    <s v="174IE007003000000000000000000000000000000FD001001001002000000000000000000000000"/>
    <s v="_062_LIM333_MACHINERY &amp; EQUIPMENT"/>
    <s v="_062_LIM333_MACHINERY &amp; EQUIPMENT"/>
    <m/>
    <m/>
    <s v="Expenditure"/>
    <n v="0"/>
    <n v="82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6"/>
    <n v="71"/>
    <n v="71"/>
    <n v="71"/>
    <n v="71"/>
    <n v="71"/>
    <n v="71"/>
    <n v="71"/>
    <n v="71"/>
    <n v="71"/>
    <n v="71"/>
    <n v="71"/>
    <n v="822"/>
    <n v="0"/>
    <n v="822"/>
    <n v="858"/>
    <n v="897"/>
    <s v="GreaterTzaneen20182019_2014"/>
    <s v="D"/>
    <n v="174"/>
    <m/>
    <m/>
  </r>
  <r>
    <n v="176"/>
    <n v="5039"/>
    <n v="101768"/>
    <m/>
    <s v="053/078/1344"/>
    <s v="176IE007003000000000000000000000000000000FD001001001002000000000000000000000000"/>
    <s v="_053_LIM333_NON-CAPITAL TOOLS &amp; EQUIPMENT"/>
    <s v="_053_LIM333_NON-CAPITAL TOOLS &amp; EQUIPMENT"/>
    <m/>
    <m/>
    <s v="Expenditure"/>
    <n v="0"/>
    <n v="1408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230"/>
    <n v="1222"/>
    <n v="1222"/>
    <n v="1222"/>
    <n v="1222"/>
    <n v="1222"/>
    <n v="1222"/>
    <n v="1222"/>
    <n v="1222"/>
    <n v="1222"/>
    <n v="1222"/>
    <n v="1222"/>
    <n v="14080"/>
    <n v="0"/>
    <n v="14080"/>
    <n v="14700"/>
    <n v="15362"/>
    <s v="GreaterTzaneen20182019_2014"/>
    <s v="D"/>
    <n v="176"/>
    <m/>
    <m/>
  </r>
  <r>
    <n v="177"/>
    <n v="5040"/>
    <n v="101769"/>
    <m/>
    <m/>
    <s v="177IE004002011000000000000000000000000000FD003000000000000000000000000000000000"/>
    <s v="_052_30000_LIM333_Municipal Running Costs_DEPRECIATION_2018"/>
    <s v="_052_30000_LIM333_Municipal Running Costs_DEPRECIATION_2018"/>
    <m/>
    <m/>
    <s v="Expenditure"/>
    <n v="0"/>
    <n v="48494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4043"/>
    <n v="4041"/>
    <n v="4041"/>
    <n v="4041"/>
    <n v="4041"/>
    <n v="4041"/>
    <n v="4041"/>
    <n v="4041"/>
    <n v="4041"/>
    <n v="4041"/>
    <n v="4041"/>
    <n v="4041"/>
    <n v="48494"/>
    <n v="0"/>
    <n v="48494"/>
    <n v="50628"/>
    <n v="52906"/>
    <s v="GreaterTzaneen20182019_2014"/>
    <s v="D"/>
    <n v="177"/>
    <m/>
    <m/>
  </r>
  <r>
    <n v="177"/>
    <n v="5040"/>
    <n v="101770"/>
    <m/>
    <s v="052/064/1091"/>
    <s v="177IE004002003000000000000000000000000000FD003000000000000000000000000000000000"/>
    <s v="_052_30000_LIM333_Municipal Running Costs_DEPRECIATION_2018"/>
    <s v="_052_30000_LIM333_Municipal Running Costs_DEPRECIATION_2018"/>
    <m/>
    <m/>
    <s v="Expenditure"/>
    <n v="0"/>
    <n v="8435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7040"/>
    <n v="7029"/>
    <n v="7029"/>
    <n v="7029"/>
    <n v="7029"/>
    <n v="7029"/>
    <n v="7029"/>
    <n v="7029"/>
    <n v="7029"/>
    <n v="7029"/>
    <n v="7029"/>
    <n v="7029"/>
    <n v="84359"/>
    <n v="0"/>
    <n v="84359"/>
    <n v="88071"/>
    <n v="92034"/>
    <s v="GreaterTzaneen20182019_2014"/>
    <s v="D"/>
    <n v="177"/>
    <m/>
    <m/>
  </r>
  <r>
    <n v="178"/>
    <n v="5041"/>
    <n v="101771"/>
    <m/>
    <s v="113/064/1091"/>
    <s v="178IE004002003000000000000000000000000000FD003000000000000000000000000000000000"/>
    <s v="_113_30000_LIM333_Municipal Running Costs_DEPRECIATION_2018"/>
    <s v="_113_30000_LIM333_Municipal Running Costs_DEPRECIATION_2018"/>
    <m/>
    <m/>
    <s v="Expenditure"/>
    <n v="0"/>
    <n v="54916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4775"/>
    <n v="4768"/>
    <n v="4768"/>
    <n v="4768"/>
    <n v="4768"/>
    <n v="4768"/>
    <n v="4768"/>
    <n v="4768"/>
    <n v="4768"/>
    <n v="4768"/>
    <n v="4768"/>
    <n v="4768"/>
    <n v="54916"/>
    <n v="0"/>
    <n v="54916"/>
    <n v="57332"/>
    <n v="59912"/>
    <s v="GreaterTzaneen20182019_2014"/>
    <s v="D"/>
    <n v="178"/>
    <m/>
    <m/>
  </r>
  <r>
    <n v="179"/>
    <n v="5042"/>
    <n v="101772"/>
    <m/>
    <s v="135/074/1265"/>
    <s v="179IE003001008000000000000000000000000000FD001001001002000000000000000000000000"/>
    <s v="_135_30000_LIM333_Municipal Running Costs_CONTRACTED SERVICES_2018"/>
    <s v="_135_30000_LIM333_Municipal Running Costs_CONTRACTED SERVICES_2018"/>
    <m/>
    <m/>
    <s v="Expenditure"/>
    <n v="0"/>
    <n v="35000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Cleaning Services"/>
    <x v="58"/>
    <x v="8"/>
    <s v="ea79a1d4-dd40-4b4d-afe9-8fce5029c5bd"/>
    <s v="IE003001008000000000000000000000000000"/>
    <m/>
    <s v="Fund:Operational:Revenue:General Revenue:Equitable Share"/>
    <s v="b24ed953-03ae-4467-ba3b-3fc158896032"/>
    <s v="FD001001001002000000000000000000000000"/>
    <m/>
    <n v="30399"/>
    <n v="30391"/>
    <n v="30391"/>
    <n v="30391"/>
    <n v="30391"/>
    <n v="30391"/>
    <n v="30391"/>
    <n v="30391"/>
    <n v="30391"/>
    <n v="30391"/>
    <n v="30391"/>
    <n v="30391"/>
    <n v="350000"/>
    <n v="0"/>
    <n v="350000"/>
    <n v="365400"/>
    <n v="381843"/>
    <s v="GreaterTzaneen20182019_2014"/>
    <s v="D"/>
    <n v="179"/>
    <m/>
    <m/>
  </r>
  <r>
    <n v="181"/>
    <n v="5044"/>
    <n v="101774"/>
    <m/>
    <s v="115/078/1305"/>
    <s v="181IE010068000000000000000000000000000000FD001001001002000000000000000000000000"/>
    <s v="_115_70000_LIM333_Operational  Typical Work Streams Environmental Pollution Control_GENERAL EXPENSES _ OTHER_2018"/>
    <s v="_115_70000_LIM333_Operational  Typical Work Streams Environmental Pollution Control_GENERAL EXPENSES _ OTHER_2018"/>
    <m/>
    <m/>
    <s v="Expenditure"/>
    <n v="0"/>
    <n v="34789"/>
    <s v="PO003015005000000000000000000000000000"/>
    <s v="Operational:Typical Work Streams:Environmental:Pollution Control"/>
    <s v="d79dd41c-99c0-4929-acd1-67d239f4c87f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3031"/>
    <n v="3020"/>
    <n v="3020"/>
    <n v="3020"/>
    <n v="3020"/>
    <n v="3020"/>
    <n v="3020"/>
    <n v="3020"/>
    <n v="3020"/>
    <n v="3020"/>
    <n v="3020"/>
    <n v="3020"/>
    <n v="34789"/>
    <n v="18683.919999999998"/>
    <n v="34789"/>
    <n v="36320"/>
    <n v="37954"/>
    <s v="GreaterTzaneen20182019_2014"/>
    <s v="D"/>
    <n v="181"/>
    <m/>
    <m/>
  </r>
  <r>
    <n v="182"/>
    <n v="5045"/>
    <n v="101775"/>
    <m/>
    <s v="140/053/1023"/>
    <s v="182IE005002002006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6663.2492000000011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IF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9"/>
    <n v="645"/>
    <n v="645"/>
    <n v="645"/>
    <n v="645"/>
    <n v="645"/>
    <n v="645"/>
    <n v="645"/>
    <n v="645"/>
    <n v="645"/>
    <n v="645"/>
    <n v="645"/>
    <n v="7431"/>
    <n v="7010.56"/>
    <n v="6663.2492000000011"/>
    <n v="6956"/>
    <n v="7269"/>
    <s v="GreaterTzaneen20182019_2014"/>
    <s v="D"/>
    <n v="182"/>
    <m/>
    <m/>
  </r>
  <r>
    <n v="182"/>
    <n v="5045"/>
    <n v="101776"/>
    <m/>
    <s v="140/053/1022"/>
    <s v="182IE005002002005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243859.8623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0390"/>
    <n v="20380"/>
    <n v="20380"/>
    <n v="20380"/>
    <n v="20380"/>
    <n v="20380"/>
    <n v="20380"/>
    <n v="20380"/>
    <n v="20380"/>
    <n v="20380"/>
    <n v="20380"/>
    <n v="20380"/>
    <n v="234712"/>
    <n v="270936.71999999997"/>
    <n v="243859.86239999998"/>
    <n v="254590"/>
    <n v="266047"/>
    <s v="GreaterTzaneen20182019_2014"/>
    <s v="D"/>
    <n v="182"/>
    <m/>
    <m/>
  </r>
  <r>
    <n v="182"/>
    <n v="5045"/>
    <n v="101777"/>
    <m/>
    <s v="140/051/1004"/>
    <s v="182IE005002001003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98878.986800000013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8264"/>
    <n v="8264"/>
    <n v="8264"/>
    <n v="8264"/>
    <n v="8264"/>
    <n v="8264"/>
    <n v="8264"/>
    <n v="8264"/>
    <n v="8264"/>
    <n v="8264"/>
    <n v="8264"/>
    <n v="8264"/>
    <n v="95170"/>
    <n v="134689.78"/>
    <n v="98878.986800000013"/>
    <n v="103230"/>
    <n v="107875"/>
    <s v="GreaterTzaneen20182019_2014"/>
    <s v="D"/>
    <n v="182"/>
    <m/>
    <m/>
  </r>
  <r>
    <n v="182"/>
    <n v="5045"/>
    <n v="101778"/>
    <m/>
    <s v="140/051/1012"/>
    <s v="182IE005002001005005005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12094.82999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182"/>
    <m/>
    <m/>
  </r>
  <r>
    <n v="182"/>
    <n v="5045"/>
    <n v="101779"/>
    <m/>
    <s v="140/053/1024"/>
    <s v="182IE005002002003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23730.94679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988"/>
    <n v="1983"/>
    <n v="1983"/>
    <n v="1983"/>
    <n v="1983"/>
    <n v="1983"/>
    <n v="1983"/>
    <n v="1983"/>
    <n v="1983"/>
    <n v="1983"/>
    <n v="1983"/>
    <n v="1983"/>
    <n v="22841"/>
    <n v="25981.96"/>
    <n v="23730.946799999998"/>
    <n v="24775"/>
    <n v="25890"/>
    <s v="GreaterTzaneen20182019_2014"/>
    <s v="D"/>
    <n v="182"/>
    <m/>
    <m/>
  </r>
  <r>
    <n v="182"/>
    <n v="5045"/>
    <n v="101780"/>
    <m/>
    <s v="140/053/1021"/>
    <s v="182IE005002002004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116401.1705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406"/>
    <n v="9403"/>
    <n v="9403"/>
    <n v="9403"/>
    <n v="9403"/>
    <n v="9403"/>
    <n v="9403"/>
    <n v="9403"/>
    <n v="9403"/>
    <n v="9403"/>
    <n v="9403"/>
    <n v="9403"/>
    <n v="108290"/>
    <n v="121362.22"/>
    <n v="116401.17059999998"/>
    <n v="121523"/>
    <n v="126992"/>
    <s v="GreaterTzaneen20182019_2014"/>
    <s v="D"/>
    <n v="182"/>
    <m/>
    <m/>
  </r>
  <r>
    <n v="182"/>
    <n v="5045"/>
    <n v="101781"/>
    <m/>
    <s v="140/051/1001"/>
    <s v="182IE005002001001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1230437.8415999999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99175"/>
    <n v="99166"/>
    <n v="99166"/>
    <n v="99166"/>
    <n v="99166"/>
    <n v="99166"/>
    <n v="99166"/>
    <n v="99166"/>
    <n v="99166"/>
    <n v="99166"/>
    <n v="99166"/>
    <n v="99166"/>
    <n v="1142035"/>
    <n v="2752919.98"/>
    <n v="1230437.8415999999"/>
    <n v="1284577"/>
    <n v="1342383"/>
    <s v="GreaterTzaneen20182019_2014"/>
    <s v="D"/>
    <n v="182"/>
    <m/>
    <m/>
  </r>
  <r>
    <n v="182"/>
    <n v="5045"/>
    <n v="101782"/>
    <m/>
    <s v="140/053/1027"/>
    <s v="182IE010062000000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21720.97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133"/>
    <n v="2126"/>
    <n v="2126"/>
    <n v="2126"/>
    <n v="2126"/>
    <n v="2126"/>
    <n v="2126"/>
    <n v="2126"/>
    <n v="2126"/>
    <n v="2126"/>
    <n v="2126"/>
    <n v="2126"/>
    <n v="24490"/>
    <n v="0"/>
    <n v="21720.97"/>
    <n v="22677"/>
    <n v="23697"/>
    <s v="GreaterTzaneen20182019_2014"/>
    <s v="D"/>
    <n v="182"/>
    <m/>
    <m/>
  </r>
  <r>
    <n v="182"/>
    <n v="5045"/>
    <n v="101783"/>
    <m/>
    <s v="140 - Director Community Services Salary"/>
    <s v="182IE005001007001001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1297126.0631999997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x v="3"/>
    <s v="536c9348-6fc3-4198-bd67-762bb57213a9"/>
    <s v="IE005001007001001000000000000000000000"/>
    <m/>
    <s v="Fund:Operational:Revenue:General Revenue:Equitable Share"/>
    <s v="b24ed953-03ae-4467-ba3b-3fc158896032"/>
    <s v="FD001001001002000000000000000000000000"/>
    <m/>
    <n v="112210"/>
    <n v="112202"/>
    <n v="112202"/>
    <n v="112202"/>
    <n v="112202"/>
    <n v="112202"/>
    <n v="112202"/>
    <n v="112202"/>
    <n v="112202"/>
    <n v="112202"/>
    <n v="112202"/>
    <n v="112202"/>
    <n v="1292161"/>
    <n v="206878.16"/>
    <n v="1297126.0631999997"/>
    <n v="1354200"/>
    <n v="1415139"/>
    <s v="GreaterTzaneen20182019_2014"/>
    <s v="D"/>
    <n v="182"/>
    <m/>
    <m/>
  </r>
  <r>
    <n v="182"/>
    <n v="5045"/>
    <n v="101784"/>
    <m/>
    <m/>
    <s v="182IE005001007001006005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- Leave pay"/>
    <x v="77"/>
    <x v="3"/>
    <s v="cea3bc7f-ec2c-494e-8541-673e74ced920"/>
    <s v="IE005001007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2"/>
    <m/>
    <m/>
  </r>
  <r>
    <n v="182"/>
    <n v="5045"/>
    <n v="101785"/>
    <m/>
    <s v="140 - Director UIF"/>
    <s v="182IE005001007002004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ocial Contributions:Unemployment Insurance"/>
    <x v="75"/>
    <x v="3"/>
    <s v="c743c76b-21e2-4200-bce5-409ec33f4627"/>
    <s v="IE005001007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2973.92"/>
    <n v="2221.0847999999996"/>
    <n v="2319"/>
    <n v="2423"/>
    <s v="GreaterTzaneen20182019_2014"/>
    <s v="D"/>
    <n v="182"/>
    <m/>
    <m/>
  </r>
  <r>
    <n v="182"/>
    <n v="5045"/>
    <n v="101786"/>
    <m/>
    <s v="140/053/1029"/>
    <s v="182IE005002002002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516.65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3"/>
    <n v="43"/>
    <n v="43"/>
    <n v="43"/>
    <n v="43"/>
    <n v="43"/>
    <n v="43"/>
    <n v="43"/>
    <n v="43"/>
    <n v="43"/>
    <n v="43"/>
    <n v="43"/>
    <n v="495"/>
    <n v="556.20000000000005"/>
    <n v="516.65"/>
    <n v="539"/>
    <n v="563"/>
    <s v="GreaterTzaneen20182019_2014"/>
    <s v="D"/>
    <n v="182"/>
    <m/>
    <m/>
  </r>
  <r>
    <n v="182"/>
    <n v="5045"/>
    <n v="101787"/>
    <m/>
    <s v="140/053/1028"/>
    <s v="182IE010047000000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28906.45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013"/>
    <n v="2006"/>
    <n v="2006"/>
    <n v="2006"/>
    <n v="2006"/>
    <n v="2006"/>
    <n v="2006"/>
    <n v="2006"/>
    <n v="2006"/>
    <n v="2006"/>
    <n v="2006"/>
    <n v="2006"/>
    <n v="23108"/>
    <n v="30223.599999999999"/>
    <n v="28906.45"/>
    <n v="30178"/>
    <n v="31536"/>
    <s v="GreaterTzaneen20182019_2014"/>
    <s v="D"/>
    <n v="182"/>
    <m/>
    <m/>
  </r>
  <r>
    <n v="182"/>
    <n v="5045"/>
    <n v="101788"/>
    <m/>
    <s v="140/051/1010"/>
    <s v="182IE005002001005009013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9211.040000000001"/>
    <n v="0"/>
    <n v="0"/>
    <n v="0"/>
    <s v="GreaterTzaneen20182019_2014"/>
    <s v="D"/>
    <n v="182"/>
    <m/>
    <m/>
  </r>
  <r>
    <n v="183"/>
    <n v="5046"/>
    <n v="101789"/>
    <m/>
    <s v="036/051/1010"/>
    <s v="183IE005002001005009013000000000000000000FD001001001002000000000000000000000000"/>
    <s v="_036_10002_LIM333_Employee Related Cost Municipal Staff"/>
    <s v="_036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22989.24"/>
    <n v="0"/>
    <n v="0"/>
    <n v="0"/>
    <s v="GreaterTzaneen20182019_2014"/>
    <s v="D"/>
    <n v="183"/>
    <m/>
    <m/>
  </r>
  <r>
    <n v="183"/>
    <n v="5046"/>
    <n v="101790"/>
    <m/>
    <s v="036/053/1024"/>
    <s v="183IE005002002003000000000000000000000000FD001001001002000000000000000000000000"/>
    <s v="_036_10002_LIM333_Employee Related Cost Municipal Staff"/>
    <s v="_036_10002_LIM333_Employee Related Cost Municipal Staff"/>
    <m/>
    <m/>
    <s v="Expenditure"/>
    <n v="0"/>
    <n v="64530.212999999989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395"/>
    <n v="5393"/>
    <n v="5393"/>
    <n v="5393"/>
    <n v="5393"/>
    <n v="5393"/>
    <n v="5393"/>
    <n v="5393"/>
    <n v="5393"/>
    <n v="5393"/>
    <n v="5393"/>
    <n v="5393"/>
    <n v="62109"/>
    <n v="62133.46"/>
    <n v="64530.212999999989"/>
    <n v="67370"/>
    <n v="70402"/>
    <s v="GreaterTzaneen20182019_2014"/>
    <s v="D"/>
    <n v="183"/>
    <m/>
    <m/>
  </r>
  <r>
    <n v="183"/>
    <n v="5046"/>
    <n v="101791"/>
    <m/>
    <s v="036/053/1027"/>
    <s v="183IE010062000000000000000000000000000000FD001001001002000000000000000000000000"/>
    <s v="_036_10002_LIM333_Employee Related Cost Municipal Staff"/>
    <s v="_036_10002_LIM333_Employee Related Cost Municipal Staff"/>
    <m/>
    <m/>
    <s v="Expenditure"/>
    <n v="0"/>
    <n v="47682.359486299996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4012"/>
    <n v="4007"/>
    <n v="4007"/>
    <n v="4007"/>
    <n v="4007"/>
    <n v="4007"/>
    <n v="4007"/>
    <n v="4007"/>
    <n v="4007"/>
    <n v="4007"/>
    <n v="4007"/>
    <n v="4007"/>
    <n v="46150"/>
    <n v="0"/>
    <n v="47682.359486299996"/>
    <n v="49780"/>
    <n v="52020"/>
    <s v="GreaterTzaneen20182019_2014"/>
    <s v="D"/>
    <n v="183"/>
    <m/>
    <m/>
  </r>
  <r>
    <n v="183"/>
    <n v="5046"/>
    <n v="101792"/>
    <m/>
    <s v="036/053/1023"/>
    <s v="183IE005002002006000000000000000000000000FD001001001002000000000000000000000000"/>
    <s v="_036_10002_LIM333_Employee Related Cost Municipal Staff"/>
    <s v="_036_10002_LIM333_Employee Related Cost Municipal Staff"/>
    <m/>
    <m/>
    <s v="Expenditure"/>
    <n v="0"/>
    <n v="19951.767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462"/>
    <n v="1451"/>
    <n v="1451"/>
    <n v="1451"/>
    <n v="1451"/>
    <n v="1451"/>
    <n v="1451"/>
    <n v="1451"/>
    <n v="1451"/>
    <n v="1451"/>
    <n v="1451"/>
    <n v="1451"/>
    <n v="16720"/>
    <n v="19453.240000000002"/>
    <n v="19951.767"/>
    <n v="20830"/>
    <n v="21767"/>
    <s v="GreaterTzaneen20182019_2014"/>
    <s v="D"/>
    <n v="183"/>
    <m/>
    <m/>
  </r>
  <r>
    <n v="183"/>
    <n v="5046"/>
    <n v="101793"/>
    <m/>
    <s v="036/053/1029"/>
    <s v="183IE005002002002000000000000000000000000FD001001001002000000000000000000000000"/>
    <s v="_036_10002_LIM333_Employee Related Cost Municipal Staff"/>
    <s v="_036_10002_LIM333_Employee Related Cost Municipal Staff"/>
    <m/>
    <m/>
    <s v="Expenditure"/>
    <n v="0"/>
    <n v="1162.4580000000001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04"/>
    <n v="96"/>
    <n v="96"/>
    <n v="96"/>
    <n v="96"/>
    <n v="96"/>
    <n v="96"/>
    <n v="96"/>
    <n v="96"/>
    <n v="96"/>
    <n v="96"/>
    <n v="96"/>
    <n v="1113"/>
    <n v="1133"/>
    <n v="1162.4580000000001"/>
    <n v="1214"/>
    <n v="1269"/>
    <s v="GreaterTzaneen20182019_2014"/>
    <s v="D"/>
    <n v="183"/>
    <m/>
    <m/>
  </r>
  <r>
    <n v="183"/>
    <n v="5046"/>
    <n v="101794"/>
    <m/>
    <s v="036/051/1001"/>
    <s v="183IE005002001001000000000000000000000000FD001001001002000000000000000000000000"/>
    <s v="_036_10002_LIM333_Employee Related Cost Municipal Staff"/>
    <s v="_036_10002_LIM333_Employee Related Cost Municipal Staff"/>
    <m/>
    <m/>
    <s v="Expenditure"/>
    <n v="0"/>
    <n v="4840327.892399999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404538"/>
    <n v="404534"/>
    <n v="404534"/>
    <n v="404534"/>
    <n v="404534"/>
    <n v="404534"/>
    <n v="404534"/>
    <n v="404534"/>
    <n v="404534"/>
    <n v="404534"/>
    <n v="404534"/>
    <n v="404534"/>
    <n v="4658744"/>
    <n v="4744903.46"/>
    <n v="4840327.8923999993"/>
    <n v="5053302"/>
    <n v="5280701"/>
    <s v="GreaterTzaneen20182019_2014"/>
    <s v="D"/>
    <n v="183"/>
    <m/>
    <m/>
  </r>
  <r>
    <n v="183"/>
    <n v="5046"/>
    <n v="101795"/>
    <m/>
    <s v="036/053/1028"/>
    <s v="183IE010047000000000000000000000000000000FD001001001002000000000000000000000000"/>
    <s v="_036_10002_LIM333_Employee Related Cost Municipal Staff"/>
    <s v="_036_10002_LIM333_Employee Related Cost Municipal Staff"/>
    <m/>
    <m/>
    <s v="Expenditure"/>
    <n v="0"/>
    <n v="69200.861400000009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4756"/>
    <n v="4755"/>
    <n v="4755"/>
    <n v="4755"/>
    <n v="4755"/>
    <n v="4755"/>
    <n v="4755"/>
    <n v="4755"/>
    <n v="4755"/>
    <n v="4755"/>
    <n v="4755"/>
    <n v="4755"/>
    <n v="54761"/>
    <n v="56170.42"/>
    <n v="69200.861400000009"/>
    <n v="72246"/>
    <n v="75497"/>
    <s v="GreaterTzaneen20182019_2014"/>
    <s v="D"/>
    <n v="183"/>
    <m/>
    <m/>
  </r>
  <r>
    <n v="183"/>
    <n v="5046"/>
    <n v="101796"/>
    <m/>
    <s v="036/051/1004"/>
    <s v="183IE005002001003000000000000000000000000FD001001001002000000000000000000000000"/>
    <s v="_036_10002_LIM333_Employee Related Cost Municipal Staff"/>
    <s v="_036_10002_LIM333_Employee Related Cost Municipal Staff"/>
    <m/>
    <m/>
    <s v="Expenditure"/>
    <n v="0"/>
    <n v="403360.65769999992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0523"/>
    <n v="30518"/>
    <n v="30518"/>
    <n v="30518"/>
    <n v="30518"/>
    <n v="30518"/>
    <n v="30518"/>
    <n v="30518"/>
    <n v="30518"/>
    <n v="30518"/>
    <n v="30518"/>
    <n v="30518"/>
    <n v="351459"/>
    <n v="449466"/>
    <n v="403360.65769999992"/>
    <n v="421109"/>
    <n v="440059"/>
    <s v="GreaterTzaneen20182019_2014"/>
    <s v="D"/>
    <n v="183"/>
    <m/>
    <m/>
  </r>
  <r>
    <n v="183"/>
    <n v="5046"/>
    <n v="101797"/>
    <m/>
    <s v="036/051/1002"/>
    <s v="183IE005002001005009012003000000000000000FD001001001002000000000000000000000000"/>
    <s v="_036_10002_LIM333_Employee Related Cost Municipal Staff"/>
    <s v="_036_10002_LIM333_Employee Related Cost Municipal Staff"/>
    <m/>
    <m/>
    <s v="Expenditure"/>
    <n v="0"/>
    <n v="410737.9187999999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39035"/>
    <n v="39027"/>
    <n v="39027"/>
    <n v="39027"/>
    <n v="39027"/>
    <n v="39027"/>
    <n v="39027"/>
    <n v="39027"/>
    <n v="39027"/>
    <n v="39027"/>
    <n v="39027"/>
    <n v="39027"/>
    <n v="449455"/>
    <n v="493694.24"/>
    <n v="410737.91879999993"/>
    <n v="428810"/>
    <n v="448106"/>
    <s v="GreaterTzaneen20182019_2014"/>
    <s v="D"/>
    <n v="183"/>
    <m/>
    <m/>
  </r>
  <r>
    <n v="183"/>
    <n v="5046"/>
    <n v="101798"/>
    <m/>
    <s v="036/051/1012"/>
    <s v="183IE005002001005005005000000000000000000FD001001001002000000000000000000000000"/>
    <s v="_036_10002_LIM333_Employee Related Cost Municipal Staff"/>
    <s v="_036_10002_LIM333_Employee Related Cost Municipal Staff"/>
    <m/>
    <m/>
    <s v="Expenditure"/>
    <n v="0"/>
    <n v="12094.829999999998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183"/>
    <m/>
    <m/>
  </r>
  <r>
    <n v="183"/>
    <n v="5046"/>
    <n v="101799"/>
    <m/>
    <s v="036/053/1021"/>
    <s v="183IE005002002004000000000000000000000000FD001001001002000000000000000000000000"/>
    <s v="_036_10002_LIM333_Employee Related Cost Municipal Staff"/>
    <s v="_036_10002_LIM333_Employee Related Cost Municipal Staff"/>
    <m/>
    <m/>
    <s v="Expenditure"/>
    <n v="0"/>
    <n v="194385.42419999998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9353"/>
    <n v="19344"/>
    <n v="19344"/>
    <n v="19344"/>
    <n v="19344"/>
    <n v="19344"/>
    <n v="19344"/>
    <n v="19344"/>
    <n v="19344"/>
    <n v="19344"/>
    <n v="19344"/>
    <n v="19344"/>
    <n v="222780"/>
    <n v="187945.08"/>
    <n v="194385.42419999998"/>
    <n v="202938"/>
    <n v="212070"/>
    <s v="GreaterTzaneen20182019_2014"/>
    <s v="D"/>
    <n v="183"/>
    <m/>
    <m/>
  </r>
  <r>
    <n v="183"/>
    <n v="5046"/>
    <n v="101800"/>
    <m/>
    <s v="036/053/1022"/>
    <s v="183IE005002002005000000000000000000000000FD001001001002000000000000000000000000"/>
    <s v="_036_10002_LIM333_Employee Related Cost Municipal Staff"/>
    <s v="_036_10002_LIM333_Employee Related Cost Municipal Staff"/>
    <m/>
    <m/>
    <s v="Expenditure"/>
    <n v="0"/>
    <n v="650359.63739999989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4358"/>
    <n v="54354"/>
    <n v="54354"/>
    <n v="54354"/>
    <n v="54354"/>
    <n v="54354"/>
    <n v="54354"/>
    <n v="54354"/>
    <n v="54354"/>
    <n v="54354"/>
    <n v="54354"/>
    <n v="54354"/>
    <n v="625961"/>
    <n v="644778.6"/>
    <n v="650359.63739999989"/>
    <n v="678975"/>
    <n v="709529"/>
    <s v="GreaterTzaneen20182019_2014"/>
    <s v="D"/>
    <n v="183"/>
    <m/>
    <m/>
  </r>
  <r>
    <n v="183"/>
    <n v="5046"/>
    <n v="101801"/>
    <m/>
    <s v="036/051/1013"/>
    <s v="183IE005002001005001000000000000000000000FD001001001002000000000000000000000000"/>
    <s v="_036_10002_LIM333_Employee Related Cost Municipal Staff"/>
    <s v="_036_10002_LIM333_Employee Related Cost Municipal Staff"/>
    <m/>
    <m/>
    <s v="Expenditure"/>
    <n v="0"/>
    <n v="116811.981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9482"/>
    <n v="9481"/>
    <n v="9481"/>
    <n v="9481"/>
    <n v="9481"/>
    <n v="9481"/>
    <n v="9481"/>
    <n v="9481"/>
    <n v="9481"/>
    <n v="9481"/>
    <n v="9481"/>
    <n v="9481"/>
    <n v="109187"/>
    <n v="128135.8"/>
    <n v="116811.981"/>
    <n v="121952"/>
    <n v="127440"/>
    <s v="GreaterTzaneen20182019_2014"/>
    <s v="D"/>
    <n v="183"/>
    <m/>
    <m/>
  </r>
  <r>
    <n v="185"/>
    <n v="5048"/>
    <n v="101802"/>
    <m/>
    <n v="695"/>
    <s v="185IA002015001018001002000000000000000000FD002003001001003001000000000000000000"/>
    <s v="EED-132_Rebuilding of Rooikoppies 11kv lines (5km)"/>
    <s v="EED-132_Rebuilding of Rooikoppies 11kv lines (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5"/>
    <m/>
    <m/>
  </r>
  <r>
    <n v="186"/>
    <n v="5049"/>
    <n v="101803"/>
    <m/>
    <s v="103/066/1222"/>
    <s v="186IE007003000000000000000000000000000000FD001001001002000000000000000000000000"/>
    <s v="103_LIM333_COUNCIL-OWNED VEHICLES - COUNCIL-OWNED VEHICLE USAGE"/>
    <s v="103_LIM333_COUNCIL-OWNED VEHICLES - COUNCIL-OWNED VEHICLE USAGE"/>
    <m/>
    <m/>
    <s v="Expenditure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6"/>
    <m/>
    <m/>
  </r>
  <r>
    <n v="188"/>
    <n v="5051"/>
    <n v="101805"/>
    <m/>
    <s v="032/053/1029"/>
    <s v="188IE005002002002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258.3240000000000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53"/>
    <n v="42"/>
    <n v="42"/>
    <n v="42"/>
    <n v="42"/>
    <n v="42"/>
    <n v="42"/>
    <n v="42"/>
    <n v="42"/>
    <n v="42"/>
    <n v="42"/>
    <n v="42"/>
    <n v="495"/>
    <n v="453.2"/>
    <n v="258.32400000000001"/>
    <n v="270"/>
    <n v="282"/>
    <s v="GreaterTzaneen20182019_2014"/>
    <s v="D"/>
    <n v="188"/>
    <m/>
    <m/>
  </r>
  <r>
    <n v="188"/>
    <n v="5051"/>
    <n v="101806"/>
    <m/>
    <s v="032/051/1004"/>
    <s v="188IE005002001003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35792.901100000003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4233"/>
    <n v="14231"/>
    <n v="14231"/>
    <n v="14231"/>
    <n v="14231"/>
    <n v="14231"/>
    <n v="14231"/>
    <n v="14231"/>
    <n v="14231"/>
    <n v="14231"/>
    <n v="14231"/>
    <n v="14231"/>
    <n v="163890"/>
    <n v="0"/>
    <n v="35792.901100000003"/>
    <n v="37368"/>
    <n v="39050"/>
    <s v="GreaterTzaneen20182019_2014"/>
    <s v="D"/>
    <n v="188"/>
    <m/>
    <m/>
  </r>
  <r>
    <n v="188"/>
    <n v="5051"/>
    <n v="101807"/>
    <m/>
    <s v="032/051/1012"/>
    <s v="188IE005002001005005005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12094.829999999998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188"/>
    <m/>
    <m/>
  </r>
  <r>
    <n v="188"/>
    <n v="5051"/>
    <n v="101808"/>
    <m/>
    <s v="032/053/1022"/>
    <s v="188IE005002002005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94493.28899999999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3998"/>
    <n v="13987"/>
    <n v="13987"/>
    <n v="13987"/>
    <n v="13987"/>
    <n v="13987"/>
    <n v="13987"/>
    <n v="13987"/>
    <n v="13987"/>
    <n v="13987"/>
    <n v="13987"/>
    <n v="13987"/>
    <n v="161089"/>
    <n v="139853.64000000001"/>
    <n v="94493.28899999999"/>
    <n v="98651"/>
    <n v="103090"/>
    <s v="GreaterTzaneen20182019_2014"/>
    <s v="D"/>
    <n v="188"/>
    <m/>
    <m/>
  </r>
  <r>
    <n v="188"/>
    <n v="5051"/>
    <n v="101809"/>
    <m/>
    <s v="032/053/1024"/>
    <s v="188IE005002002003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8590.276199999998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402"/>
    <n v="1394"/>
    <n v="1394"/>
    <n v="1394"/>
    <n v="1394"/>
    <n v="1394"/>
    <n v="1394"/>
    <n v="1394"/>
    <n v="1394"/>
    <n v="1394"/>
    <n v="1394"/>
    <n v="1394"/>
    <n v="16061"/>
    <n v="13279.4"/>
    <n v="8590.2761999999984"/>
    <n v="8968"/>
    <n v="9372"/>
    <s v="GreaterTzaneen20182019_2014"/>
    <s v="D"/>
    <n v="188"/>
    <m/>
    <m/>
  </r>
  <r>
    <n v="188"/>
    <n v="5051"/>
    <n v="101810"/>
    <m/>
    <m/>
    <s v="188IE005001002001006005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FO Leave pay"/>
    <x v="80"/>
    <x v="3"/>
    <s v="43fa7aa5-d7b0-4edb-a0e8-65e38f6a67d9"/>
    <s v="IE005001002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8"/>
    <m/>
    <m/>
  </r>
  <r>
    <n v="188"/>
    <n v="5051"/>
    <n v="101811"/>
    <m/>
    <s v="032/053/1028"/>
    <s v="188IE010047000000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17368.652399999992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4421"/>
    <n v="4414"/>
    <n v="4414"/>
    <n v="4414"/>
    <n v="4414"/>
    <n v="4414"/>
    <n v="4414"/>
    <n v="4414"/>
    <n v="4414"/>
    <n v="4414"/>
    <n v="4414"/>
    <n v="4414"/>
    <n v="50839"/>
    <n v="35262.6"/>
    <n v="17368.652399999992"/>
    <n v="18133"/>
    <n v="18949"/>
    <s v="GreaterTzaneen20182019_2014"/>
    <s v="D"/>
    <n v="188"/>
    <m/>
    <m/>
  </r>
  <r>
    <n v="188"/>
    <n v="5051"/>
    <n v="101812"/>
    <m/>
    <s v="032/053/1023"/>
    <s v="188IE005002002006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8"/>
    <n v="645"/>
    <n v="645"/>
    <n v="645"/>
    <n v="645"/>
    <n v="645"/>
    <n v="645"/>
    <n v="645"/>
    <n v="645"/>
    <n v="645"/>
    <n v="645"/>
    <n v="645"/>
    <n v="7431"/>
    <n v="8064.2"/>
    <n v="2221.0847999999996"/>
    <n v="2319"/>
    <n v="2423"/>
    <s v="GreaterTzaneen20182019_2014"/>
    <s v="D"/>
    <n v="188"/>
    <m/>
    <m/>
  </r>
  <r>
    <n v="188"/>
    <n v="5051"/>
    <n v="101813"/>
    <m/>
    <s v="032/051/1001"/>
    <s v="188IE005002001001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467134.81319999998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04617"/>
    <n v="204609"/>
    <n v="204609"/>
    <n v="204609"/>
    <n v="204609"/>
    <n v="204609"/>
    <n v="204609"/>
    <n v="204609"/>
    <n v="204609"/>
    <n v="204609"/>
    <n v="204609"/>
    <n v="204609"/>
    <n v="2356349"/>
    <n v="3578826.84"/>
    <n v="467134.81319999998"/>
    <n v="487689"/>
    <n v="509635"/>
    <s v="GreaterTzaneen20182019_2014"/>
    <s v="D"/>
    <n v="188"/>
    <m/>
    <m/>
  </r>
  <r>
    <n v="188"/>
    <n v="5051"/>
    <n v="101814"/>
    <m/>
    <s v="032 - CFO Salary"/>
    <s v="188IE005001002001001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1491695.7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FO Basic Salary"/>
    <x v="81"/>
    <x v="3"/>
    <s v="92477178-ef66-4346-bdfe-e84c133394f9"/>
    <s v="IE005001002001001000000000000000000000"/>
    <m/>
    <s v="Fund:Operational:Revenue:General Revenue:Equitable Share"/>
    <s v="b24ed953-03ae-4467-ba3b-3fc158896032"/>
    <s v="FD001001001002000000000000000000000000"/>
    <m/>
    <n v="129035"/>
    <n v="129033"/>
    <n v="129033"/>
    <n v="129033"/>
    <n v="129033"/>
    <n v="129033"/>
    <n v="129033"/>
    <n v="129033"/>
    <n v="129033"/>
    <n v="129033"/>
    <n v="129033"/>
    <n v="129033"/>
    <n v="1485986"/>
    <n v="237910"/>
    <n v="1491695.7"/>
    <n v="1557330"/>
    <n v="1627410"/>
    <s v="GreaterTzaneen20182019_2014"/>
    <s v="D"/>
    <n v="188"/>
    <m/>
    <m/>
  </r>
  <r>
    <n v="188"/>
    <n v="5051"/>
    <n v="101815"/>
    <m/>
    <s v="032/051/1010"/>
    <s v="188IE005002001005009013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1447.040000000001"/>
    <n v="0"/>
    <n v="0"/>
    <n v="0"/>
    <s v="GreaterTzaneen20182019_2014"/>
    <s v="D"/>
    <n v="188"/>
    <m/>
    <m/>
  </r>
  <r>
    <n v="188"/>
    <n v="5051"/>
    <n v="101816"/>
    <m/>
    <s v="032/053/1021"/>
    <s v="188IE005002002004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46503.586799999997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8943"/>
    <n v="8933"/>
    <n v="8933"/>
    <n v="8933"/>
    <n v="8933"/>
    <n v="8933"/>
    <n v="8933"/>
    <n v="8933"/>
    <n v="8933"/>
    <n v="8933"/>
    <n v="8933"/>
    <n v="8933"/>
    <n v="102885"/>
    <n v="59893.74"/>
    <n v="46503.586799999997"/>
    <n v="48550"/>
    <n v="50735"/>
    <s v="GreaterTzaneen20182019_2014"/>
    <s v="D"/>
    <n v="188"/>
    <m/>
    <m/>
  </r>
  <r>
    <n v="188"/>
    <n v="5051"/>
    <n v="101817"/>
    <m/>
    <s v="032 - CFO UIF"/>
    <s v="188IE005001002002004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FO UIF"/>
    <x v="82"/>
    <x v="3"/>
    <s v="b421cc09-20d6-40f9-9de0-68475669999c"/>
    <s v="IE005001002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354.24"/>
    <n v="2221.0847999999996"/>
    <n v="2319"/>
    <n v="2423"/>
    <s v="GreaterTzaneen20182019_2014"/>
    <s v="D"/>
    <n v="188"/>
    <m/>
    <m/>
  </r>
  <r>
    <n v="189"/>
    <n v="5052"/>
    <n v="101818"/>
    <m/>
    <n v="70"/>
    <s v="189IE004002011000000000000000000000000000FD003000000000000000000000000000000000"/>
    <s v="_033_30000_LIM333_Municipal Running Costs_DEPRECIATION_2018"/>
    <s v="_033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9"/>
    <m/>
    <m/>
  </r>
  <r>
    <n v="189"/>
    <n v="5052"/>
    <n v="101819"/>
    <m/>
    <n v="126"/>
    <s v="189IE004001001002004000000000000000000000FD003000000000000000000000000000000000"/>
    <s v="_033_30000_LIM333_Municipal Running Costs_DEPRECIATION_2018"/>
    <s v="_033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Amortisation:Intangible Assets:Licences and Rights:Computer Software and Applications"/>
    <x v="60"/>
    <x v="2"/>
    <s v="37511104-b00f-4ffd-93de-5bae65b9049d"/>
    <s v="IE004001001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9"/>
    <m/>
    <m/>
  </r>
  <r>
    <n v="210"/>
    <n v="5073"/>
    <n v="101820"/>
    <m/>
    <n v="4"/>
    <s v="210IA002015001015001002000000000000000000FD002001000000000000000000000000000000"/>
    <s v="ESD-11_Mopye High School Access Road: Phase 1 of 2 and 2 of 2"/>
    <s v="ESD-11_Mopye High School Access Road: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0"/>
    <m/>
    <m/>
  </r>
  <r>
    <n v="212"/>
    <n v="5075"/>
    <n v="101821"/>
    <m/>
    <n v="21"/>
    <s v="212IA002015001017001002000000000000000000FD002001000000000000000000000000000000"/>
    <s v="ESD-101_New Lenyenye Taxi Rank Phase 1 of 2 and 2 of 2"/>
    <s v="ESD-101_New Lenyenye Taxi Rank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2"/>
    <m/>
    <m/>
  </r>
  <r>
    <n v="189"/>
    <n v="5052"/>
    <n v="101822"/>
    <m/>
    <s v="033/064/1091"/>
    <s v="189IE004002002000000000000000000000000000FD003000000000000000000000000000000000"/>
    <s v="_033_30000_LIM333_Municipal Running Costs_DEPRECIATION_2018"/>
    <s v="_033_30000_LIM333_Municipal Running Costs_DEPRECIATION_2018"/>
    <m/>
    <m/>
    <s v="Expenditure"/>
    <n v="0"/>
    <n v="498365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43283"/>
    <n v="43274"/>
    <n v="43274"/>
    <n v="43274"/>
    <n v="43274"/>
    <n v="43274"/>
    <n v="43274"/>
    <n v="43274"/>
    <n v="43274"/>
    <n v="43274"/>
    <n v="43274"/>
    <n v="43274"/>
    <n v="498365"/>
    <n v="0"/>
    <n v="498365"/>
    <n v="520293"/>
    <n v="543706"/>
    <s v="GreaterTzaneen20182019_2014"/>
    <s v="D"/>
    <n v="189"/>
    <m/>
    <m/>
  </r>
  <r>
    <n v="203"/>
    <n v="5066"/>
    <n v="101823"/>
    <m/>
    <n v="23"/>
    <s v="203IA002015001003001009001002000000000000FD002001000000000000000000000000000000"/>
    <s v="EED-125_Rebuilding of 33 KV lines – Lalapanzi – Waterbok in phases_(1.5 km)"/>
    <s v="EED-125_Rebuilding of 33 KV lines – Lalapanzi – Waterbok in phases_(1.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3"/>
    <m/>
    <m/>
  </r>
  <r>
    <n v="210"/>
    <n v="5073"/>
    <n v="101824"/>
    <m/>
    <n v="22"/>
    <s v="210IA002015001016001002000000000000000000FD002001000000000000000000000000000000"/>
    <s v="ESD-11_Mopye High School Access Road: Phase 1 of 2 and 2 of 2"/>
    <s v="ESD-11_Mopye High School Access Road: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0"/>
    <m/>
    <m/>
  </r>
  <r>
    <n v="191"/>
    <n v="5054"/>
    <n v="101825"/>
    <m/>
    <s v="GTEDA_9"/>
    <s v="191IE004002003000000000000000000000000000FD003000000000000000000000000000000000"/>
    <s v="GTEDA_Depreciation"/>
    <s v="GTEDA_Depreciation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1"/>
    <m/>
    <m/>
  </r>
  <r>
    <n v="192"/>
    <n v="5055"/>
    <n v="101826"/>
    <m/>
    <s v="153/078/1344"/>
    <s v="192IE007003000000000000000000000000000000FD001001001002000000000000000000000000"/>
    <s v="_153_LIM333_Non-Capital Tools and Equipment"/>
    <s v="_153_LIM333_Non-Capital Tools and Equipment"/>
    <m/>
    <m/>
    <s v="Expenditure"/>
    <n v="0"/>
    <n v="5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6"/>
    <n v="434"/>
    <n v="434"/>
    <n v="434"/>
    <n v="434"/>
    <n v="434"/>
    <n v="434"/>
    <n v="434"/>
    <n v="434"/>
    <n v="434"/>
    <n v="434"/>
    <n v="434"/>
    <n v="5000"/>
    <n v="0"/>
    <n v="5000"/>
    <n v="5220"/>
    <n v="5455"/>
    <s v="GreaterTzaneen20182019_2014"/>
    <s v="D"/>
    <n v="192"/>
    <m/>
    <m/>
  </r>
  <r>
    <n v="193"/>
    <n v="5056"/>
    <n v="101827"/>
    <m/>
    <s v="144/066/1101"/>
    <s v="193IE007003000000000000000000000000000000FD001001001002000000000000000000000000"/>
    <s v="_144_LIM333_FURNITURE &amp; OFFICE EQUIPMENT"/>
    <s v="_144_LIM333_FURNITURE &amp; OFFICE EQUIPMENT"/>
    <m/>
    <m/>
    <s v="Expenditure"/>
    <n v="0"/>
    <n v="27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"/>
    <n v="23"/>
    <n v="23"/>
    <n v="23"/>
    <n v="23"/>
    <n v="23"/>
    <n v="23"/>
    <n v="23"/>
    <n v="23"/>
    <n v="23"/>
    <n v="23"/>
    <n v="23"/>
    <n v="270"/>
    <n v="0"/>
    <n v="270"/>
    <n v="282"/>
    <n v="295"/>
    <s v="GreaterTzaneen20182019_2014"/>
    <s v="D"/>
    <n v="193"/>
    <m/>
    <m/>
  </r>
  <r>
    <n v="195"/>
    <n v="5058"/>
    <n v="101828"/>
    <m/>
    <n v="116"/>
    <s v="195IE004002019023006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Testing Stations"/>
    <x v="84"/>
    <x v="2"/>
    <s v="71b99eb4-00d3-437d-a293-eb54931fa80a"/>
    <s v="IE004002019023006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29"/>
    <m/>
    <n v="120"/>
    <s v="195IE004002019023001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Halls"/>
    <x v="85"/>
    <x v="2"/>
    <s v="527e077e-373f-4e88-8252-73975473fdc7"/>
    <s v="IE004002019023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85"/>
    <n v="5048"/>
    <n v="101830"/>
    <m/>
    <n v="24"/>
    <s v="185IA002015001003001009001002000000000000FD002001000000000000000000000000000000"/>
    <s v="EED-132_Rebuilding of Rooikoppies 11kv lines (5km)"/>
    <s v="EED-132_Rebuilding of Rooikoppies 11kv lines (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5"/>
    <m/>
    <m/>
  </r>
  <r>
    <n v="195"/>
    <n v="5058"/>
    <n v="101831"/>
    <m/>
    <n v="71"/>
    <s v="195IE004002019023021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Taxi Ranks/Bus Terminals"/>
    <x v="86"/>
    <x v="2"/>
    <s v="64ede139-3aff-4b2f-ada8-414bb4021cf9"/>
    <s v="IE00400201902302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2"/>
    <m/>
    <s v="115/064/1091"/>
    <s v="195IE004002002000000000000000000000000000FD003000000000000000000000000000000000"/>
    <s v="_115_30000_LIM333_Municipal Running Costs_DEPRECIATION_2018"/>
    <s v="_115_30000_LIM333_Municipal Running Costs_DEPRECIATION_2018"/>
    <m/>
    <m/>
    <s v="Expenditure"/>
    <n v="0"/>
    <n v="43411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37698"/>
    <n v="37695"/>
    <n v="37695"/>
    <n v="37695"/>
    <n v="37695"/>
    <n v="37695"/>
    <n v="37695"/>
    <n v="37695"/>
    <n v="37695"/>
    <n v="37695"/>
    <n v="37695"/>
    <n v="37695"/>
    <n v="434110"/>
    <n v="0"/>
    <n v="434110"/>
    <n v="453211"/>
    <n v="473605"/>
    <s v="GreaterTzaneen20182019_2014"/>
    <s v="D"/>
    <n v="195"/>
    <m/>
    <m/>
  </r>
  <r>
    <n v="195"/>
    <n v="5058"/>
    <n v="101833"/>
    <m/>
    <n v="67"/>
    <s v="195IE004002019024002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Sport and Recreation Facilities:Outdoor Facilities"/>
    <x v="87"/>
    <x v="2"/>
    <s v="5ab60e67-4ea1-4e4e-96c9-343983b10aee"/>
    <s v="IE004002019024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4"/>
    <m/>
    <n v="117"/>
    <s v="195IE004002019023005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Fire/Ambulance Stations"/>
    <x v="88"/>
    <x v="2"/>
    <s v="f6aa8c8e-fbfa-4b6f-bb7a-15b494cf14ee"/>
    <s v="IE004002019023005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5"/>
    <m/>
    <n v="118"/>
    <s v="195IE004002019023004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Clinics/Care Centres"/>
    <x v="89"/>
    <x v="2"/>
    <s v="6205dd8a-349f-4fd0-b080-a4fc95169c56"/>
    <s v="IE004002019023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6"/>
    <m/>
    <n v="68"/>
    <s v="195IE004002019023013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Parks"/>
    <x v="90"/>
    <x v="2"/>
    <s v="bda77e3e-9108-49e5-bb14-c0695183eea7"/>
    <s v="IE00400201902301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7"/>
    <m/>
    <n v="119"/>
    <s v="195IE004002019023002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Centres"/>
    <x v="91"/>
    <x v="2"/>
    <s v="b94c9340-054b-429b-8451-1114c9ea8ff0"/>
    <s v="IE004002019023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6"/>
    <n v="5059"/>
    <n v="101838"/>
    <m/>
    <s v="039/078/1311"/>
    <s v="196IE007005000000000000000000000000000000FD001001001002000000000000000000000000"/>
    <s v="_039_LIM333_CONSUMABLE DOMESTIC ITEMS"/>
    <s v="_039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6"/>
    <m/>
    <m/>
  </r>
  <r>
    <n v="196"/>
    <n v="5059"/>
    <n v="101839"/>
    <m/>
    <s v="039/078/1311"/>
    <s v="196IE007003000000000000000000000000000000FD001001001002000000000000000000000000"/>
    <s v="_039_LIM333_CONSUMABLE DOMESTIC ITEMS"/>
    <s v="_039_LIM333_CONSUMABLE DOMESTIC ITEMS"/>
    <m/>
    <m/>
    <s v="Expenditure"/>
    <n v="0"/>
    <n v="5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0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"/>
    <n v="43"/>
    <n v="43"/>
    <n v="43"/>
    <n v="43"/>
    <n v="43"/>
    <n v="43"/>
    <n v="43"/>
    <n v="43"/>
    <n v="43"/>
    <n v="43"/>
    <n v="43"/>
    <n v="500"/>
    <n v="0"/>
    <n v="500"/>
    <n v="522"/>
    <n v="545"/>
    <s v="GreaterTzaneen20182019_2014"/>
    <s v="D"/>
    <n v="196"/>
    <m/>
    <m/>
  </r>
  <r>
    <n v="197"/>
    <n v="5060"/>
    <n v="101840"/>
    <m/>
    <s v="035/066/1101"/>
    <s v="197IE007003000000000000000000000000000000FD001001001002000000000000000000000000"/>
    <s v="_035_LIM333_FURNITURE &amp; OFFICE EQUIPMENT"/>
    <s v="_035_LIM333_FURNITURE &amp; OFFICE EQUIPMENT"/>
    <m/>
    <m/>
    <s v="Expenditure"/>
    <n v="0"/>
    <n v="229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9"/>
    <n v="198"/>
    <n v="198"/>
    <n v="198"/>
    <n v="198"/>
    <n v="198"/>
    <n v="198"/>
    <n v="198"/>
    <n v="198"/>
    <n v="198"/>
    <n v="198"/>
    <n v="198"/>
    <n v="2290"/>
    <n v="0"/>
    <n v="2290"/>
    <n v="2391"/>
    <n v="2499"/>
    <s v="GreaterTzaneen20182019_2014"/>
    <s v="D"/>
    <n v="197"/>
    <m/>
    <m/>
  </r>
  <r>
    <n v="199"/>
    <n v="5062"/>
    <n v="101841"/>
    <m/>
    <s v="054/078/1344"/>
    <s v="199IE007003000000000000000000000000000000FD001001001002000000000000000000000000"/>
    <s v="_054_LIM333_NON-CAPITAL TOOLS &amp; EQUIPMENT"/>
    <s v="_054_LIM333_NON-CAPITAL TOOLS &amp; EQUIPMENT"/>
    <m/>
    <m/>
    <s v="Expenditure"/>
    <n v="0"/>
    <n v="2285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3"/>
    <n v="198"/>
    <n v="198"/>
    <n v="198"/>
    <n v="198"/>
    <n v="198"/>
    <n v="198"/>
    <n v="198"/>
    <n v="198"/>
    <n v="198"/>
    <n v="198"/>
    <n v="198"/>
    <n v="2285"/>
    <n v="0"/>
    <n v="2285"/>
    <n v="2386"/>
    <n v="2493"/>
    <s v="GreaterTzaneen20182019_2014"/>
    <s v="D"/>
    <n v="199"/>
    <m/>
    <m/>
  </r>
  <r>
    <n v="200"/>
    <n v="5063"/>
    <n v="101842"/>
    <m/>
    <s v="034/066/1224"/>
    <s v="200IE007003000000000000000000000000000000FD001001001002000000000000000000000000"/>
    <s v="_034_LIM333_NON-COUNCIL-OWNED ASSETS - CONTRACTORS"/>
    <s v="_034_LIM333_NON-COUNCIL-OWNED ASSETS - CONTRACTORS"/>
    <m/>
    <m/>
    <s v="Expenditure"/>
    <n v="0"/>
    <n v="30000"/>
    <s v="PO001001002001001008003000000000000000"/>
    <s v="Operational:Maintenance:Infrastructure:Corrective Maintenance:Planned:Electrical Infrastructure:LV Networks:Municipal Service Connections"/>
    <s v="2ca52a59-7c46-4e97-aea3-c0f2af3984a7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200"/>
    <m/>
    <m/>
  </r>
  <r>
    <n v="201"/>
    <n v="5064"/>
    <n v="101843"/>
    <m/>
    <n v="681"/>
    <s v="201IA002015001003001008001002000000000000FD002003001001003001000000000000000000"/>
    <s v="EED-118_Replacing 11kv cables due to required increase in capacity (0.5km)(0.5km)"/>
    <s v="EED-118_Replacing 11kv cables due to required increase in capacity (0.5km)(0.5km)"/>
    <m/>
    <m/>
    <s v="Assets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1"/>
    <m/>
    <m/>
  </r>
  <r>
    <n v="203"/>
    <n v="5066"/>
    <n v="101844"/>
    <m/>
    <n v="688"/>
    <s v="203IA002015001018001002000000000000000000FD002003001001003001000000000000000000"/>
    <s v="EED-125_Rebuilding of 33 KV lines – Lalapanzi – Waterbok in phases_(1.5 km)"/>
    <s v="EED-125_Rebuilding of 33 KV lines – Lalapanzi – Waterbok in phases_(1.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3"/>
    <m/>
    <m/>
  </r>
  <r>
    <n v="204"/>
    <n v="5067"/>
    <n v="101845"/>
    <m/>
    <n v="651"/>
    <s v="204IA002015001008001001002000000000000000FD002002002005002000000000000000000000"/>
    <s v="EED-49_High Mast Lights at Nkowankowa"/>
    <s v="EED-49_High Mast Lights at Nkowankowa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4"/>
    <m/>
    <m/>
  </r>
  <r>
    <n v="206"/>
    <n v="5069"/>
    <n v="101847"/>
    <m/>
    <s v="063/066/1215"/>
    <s v="206IE007003000000000000000000000000000000FD001001001002000000000000000000000000"/>
    <s v="_063_LIM333_COUNCIL-OWNED BUILDINGS"/>
    <s v="_063_LIM333_COUNCIL-OWNED BUILDINGS"/>
    <m/>
    <m/>
    <s v="Expenditure"/>
    <n v="0"/>
    <n v="44543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877"/>
    <n v="3867"/>
    <n v="3867"/>
    <n v="3867"/>
    <n v="3867"/>
    <n v="3867"/>
    <n v="3867"/>
    <n v="3867"/>
    <n v="3867"/>
    <n v="3867"/>
    <n v="3867"/>
    <n v="3867"/>
    <n v="44543"/>
    <n v="5612.64"/>
    <n v="44543"/>
    <n v="46503"/>
    <n v="48596"/>
    <s v="GreaterTzaneen20182019_2014"/>
    <s v="D"/>
    <n v="206"/>
    <m/>
    <m/>
  </r>
  <r>
    <n v="210"/>
    <n v="5073"/>
    <n v="101850"/>
    <m/>
    <n v="631"/>
    <s v="210IA002015001015001002000000000000000000FD002002002005002000000000000000000000"/>
    <s v="ESD-11_Mopye High School Access Road: Phase 1 of 2 and 2 of 2"/>
    <s v="ESD-11_Mopye High School Access Road: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0"/>
    <m/>
    <m/>
  </r>
  <r>
    <n v="211"/>
    <n v="5074"/>
    <n v="101851"/>
    <m/>
    <n v="700"/>
    <s v="211IA002015001018001002000000000000000000FD002003001001003001000000000000000000"/>
    <s v="EED-140_Rebuilding of CP Minnaar 11kv lines (2km)"/>
    <s v="EED-140_Rebuilding of CP Minnaar 11kv lines (2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1"/>
    <m/>
    <m/>
  </r>
  <r>
    <n v="212"/>
    <n v="5075"/>
    <n v="101852"/>
    <m/>
    <n v="664"/>
    <s v="212IA002015001015001002000000000000000000FD002002002005002000000000000000000000"/>
    <s v="ESD-101_New Lenyenye Taxi Rank Phase 1 of 2 and 2 of 2"/>
    <s v="ESD-101_New Lenyenye Taxi Rank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2"/>
    <m/>
    <m/>
  </r>
  <r>
    <n v="213"/>
    <n v="5076"/>
    <n v="101853"/>
    <m/>
    <n v="694"/>
    <s v="213IA002015001018001002000000000000000000FD002003001001003001000000000000000000"/>
    <s v="EED-134_Rebuilding of Lushof South 11kv lines (2-5km)"/>
    <s v="EED-134_Rebuilding of Lushof South 11kv lines (2,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3"/>
    <m/>
    <m/>
  </r>
  <r>
    <n v="215"/>
    <n v="5078"/>
    <n v="101854"/>
    <m/>
    <s v="GTEDA_27"/>
    <s v="215IE010042000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5"/>
    <m/>
    <s v="GTEDA_15"/>
    <s v="215IE010068000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6"/>
    <m/>
    <s v="GTEDA_25"/>
    <s v="215IE010015003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7"/>
    <m/>
    <s v="GTEDA_22"/>
    <s v="215IE010057001004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Incidental Cost"/>
    <x v="92"/>
    <x v="5"/>
    <s v="99341a8f-bc98-49aa-bcd7-73e525774f45"/>
    <s v="IE010057001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8"/>
    <m/>
    <s v="GTEDA_17"/>
    <s v="215IE010002008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70"/>
    <x v="5"/>
    <s v="df76d9ae-77b7-420d-90ff-8b26b21d5d8d"/>
    <s v="IE010002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9"/>
    <m/>
    <s v="GTEDA_26"/>
    <s v="215IE010041000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0"/>
    <m/>
    <s v="GTEDA_24"/>
    <s v="215IE010029007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1"/>
    <m/>
    <s v="GTEDA_16"/>
    <s v="215IE010002003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Corporate and Municipal Activities"/>
    <x v="45"/>
    <x v="5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2"/>
    <m/>
    <s v="GTEDA_18"/>
    <s v="215IE010004000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xternal Audit Fees"/>
    <x v="93"/>
    <x v="5"/>
    <s v="9d895130-09b2-4e2d-b6b9-b94ecce14150"/>
    <s v="IE010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3"/>
    <m/>
    <s v="GTEDA_19"/>
    <s v="215IE010005001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Bank Charges, Facility and Card Fees:Bank Accounts"/>
    <x v="94"/>
    <x v="5"/>
    <s v="518dcc34-963c-48a7-aa5c-4667278ec643"/>
    <s v="IE010005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4"/>
    <m/>
    <s v="GTEDA_29"/>
    <s v="215IE010015008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5"/>
    <m/>
    <s v="GTEDA_20"/>
    <s v="215IE010035000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6"/>
    <m/>
    <m/>
    <s v="215IE006002007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 Interest"/>
    <x v="95"/>
    <x v="6"/>
    <s v="228d89eb-4690-4dff-a764-3874fb40b21e"/>
    <s v="IE006002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7"/>
    <m/>
    <s v="GTEDA_30"/>
    <s v="215IE010031000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earnerships and Internships"/>
    <x v="96"/>
    <x v="5"/>
    <s v="08e3e6ec-ab46-4c1b-8cd0-0b11a5b558c8"/>
    <s v="IE01003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6"/>
    <n v="5079"/>
    <n v="101868"/>
    <m/>
    <s v="105/078/1311"/>
    <s v="216IE007005000000000000000000000000000000FD001001001002000000000000000000000000"/>
    <s v="_105_LIM333_CONSUMABLE DOMESTIC ITEMS"/>
    <s v="_105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6"/>
    <m/>
    <m/>
  </r>
  <r>
    <n v="216"/>
    <n v="5079"/>
    <n v="101869"/>
    <m/>
    <s v="105/078/1311"/>
    <s v="216IE007003000000000000000000000000000000FD001001001002000000000000000000000000"/>
    <s v="_105_LIM333_CONSUMABLE DOMESTIC ITEMS"/>
    <s v="_105_LIM333_CONSUMABLE DOMESTIC ITEMS"/>
    <m/>
    <m/>
    <s v="Expenditure"/>
    <n v="0"/>
    <n v="10784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368"/>
    <n v="9364"/>
    <n v="9364"/>
    <n v="9364"/>
    <n v="9364"/>
    <n v="9364"/>
    <n v="9364"/>
    <n v="9364"/>
    <n v="9364"/>
    <n v="9364"/>
    <n v="9364"/>
    <n v="9364"/>
    <n v="107842"/>
    <n v="149497.68"/>
    <n v="107842"/>
    <n v="112587"/>
    <n v="117653"/>
    <s v="GreaterTzaneen20182019_2014"/>
    <s v="D"/>
    <n v="216"/>
    <m/>
    <m/>
  </r>
  <r>
    <n v="217"/>
    <n v="5080"/>
    <n v="101870"/>
    <m/>
    <n v="38"/>
    <s v="217IE010071003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Fines and Penalties:SARS"/>
    <x v="97"/>
    <x v="5"/>
    <s v="e4932744-322d-4775-b36b-4d31b2a5bf77"/>
    <s v="IE010071003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7"/>
    <m/>
    <m/>
  </r>
  <r>
    <n v="217"/>
    <n v="5080"/>
    <n v="101871"/>
    <m/>
    <s v="035/078/1310"/>
    <s v="217IE010035000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8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75"/>
    <n v="69"/>
    <n v="69"/>
    <n v="69"/>
    <n v="69"/>
    <n v="69"/>
    <n v="69"/>
    <n v="69"/>
    <n v="69"/>
    <n v="69"/>
    <n v="69"/>
    <n v="69"/>
    <n v="800"/>
    <n v="0"/>
    <n v="800"/>
    <n v="835"/>
    <n v="873"/>
    <s v="GreaterTzaneen20182019_2014"/>
    <s v="D"/>
    <n v="217"/>
    <m/>
    <m/>
  </r>
  <r>
    <n v="217"/>
    <n v="5080"/>
    <n v="101872"/>
    <m/>
    <s v="035/078/1313"/>
    <s v="217IE010068000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1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7"/>
    <n v="8"/>
    <n v="8"/>
    <n v="8"/>
    <n v="8"/>
    <n v="8"/>
    <n v="8"/>
    <n v="8"/>
    <n v="8"/>
    <n v="8"/>
    <n v="8"/>
    <n v="8"/>
    <n v="100"/>
    <n v="0"/>
    <n v="100"/>
    <n v="104"/>
    <n v="109"/>
    <s v="GreaterTzaneen20182019_2014"/>
    <s v="D"/>
    <n v="217"/>
    <m/>
    <m/>
  </r>
  <r>
    <n v="217"/>
    <n v="5080"/>
    <n v="101873"/>
    <m/>
    <s v="035/078/1364"/>
    <s v="217IE010057001002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11993.2"/>
    <n v="30000"/>
    <n v="31320"/>
    <n v="32729"/>
    <s v="GreaterTzaneen20182019_2014"/>
    <s v="D"/>
    <n v="217"/>
    <m/>
    <m/>
  </r>
  <r>
    <n v="217"/>
    <n v="5080"/>
    <n v="101874"/>
    <m/>
    <s v="035/078/1366"/>
    <s v="217IE010015008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32000"/>
    <n v="1000"/>
    <n v="1044"/>
    <n v="1091"/>
    <s v="GreaterTzaneen20182019_2014"/>
    <s v="D"/>
    <n v="217"/>
    <m/>
    <m/>
  </r>
  <r>
    <n v="217"/>
    <n v="5080"/>
    <n v="101875"/>
    <m/>
    <s v="035/078/1304"/>
    <s v="217IE010002001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160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Auctions"/>
    <x v="98"/>
    <x v="5"/>
    <s v="d749cc8d-6c89-48c8-b111-bf22b9d0f186"/>
    <s v="IE010002001000000000000000000000000000"/>
    <m/>
    <s v="Fund:Operational:Revenue:General Revenue:Equitable Share"/>
    <s v="b24ed953-03ae-4467-ba3b-3fc158896032"/>
    <s v="FD001001001002000000000000000000000000"/>
    <m/>
    <n v="145"/>
    <n v="139"/>
    <n v="139"/>
    <n v="139"/>
    <n v="139"/>
    <n v="139"/>
    <n v="139"/>
    <n v="139"/>
    <n v="139"/>
    <n v="139"/>
    <n v="139"/>
    <n v="139"/>
    <n v="1606"/>
    <n v="0"/>
    <n v="1606"/>
    <n v="1677"/>
    <n v="1752"/>
    <s v="GreaterTzaneen20182019_2014"/>
    <s v="D"/>
    <n v="217"/>
    <m/>
    <m/>
  </r>
  <r>
    <n v="217"/>
    <n v="5080"/>
    <n v="101876"/>
    <m/>
    <s v="035/078/1308"/>
    <s v="217IE010037002001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85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39"/>
    <n v="738"/>
    <n v="738"/>
    <n v="738"/>
    <n v="738"/>
    <n v="738"/>
    <n v="738"/>
    <n v="738"/>
    <n v="738"/>
    <n v="738"/>
    <n v="738"/>
    <n v="738"/>
    <n v="8500"/>
    <n v="0"/>
    <n v="8500"/>
    <n v="8874"/>
    <n v="9273"/>
    <s v="GreaterTzaneen20182019_2014"/>
    <s v="D"/>
    <n v="217"/>
    <m/>
    <m/>
  </r>
  <r>
    <n v="241"/>
    <n v="5104"/>
    <n v="101877"/>
    <m/>
    <n v="20"/>
    <s v="241IA002015001003001009001002000000000000FD002001000000000000000000000000000000"/>
    <s v="EED-139_Rebuilding of Politsi Valley 11kv lines (5km)"/>
    <s v="EED-139_Rebuilding of Politsi Valley 11kv lines (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1"/>
    <m/>
    <m/>
  </r>
  <r>
    <n v="217"/>
    <n v="5080"/>
    <n v="101878"/>
    <m/>
    <s v="035/078/1321"/>
    <s v="217IE010023003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217"/>
    <m/>
    <m/>
  </r>
  <r>
    <n v="217"/>
    <n v="5080"/>
    <n v="101879"/>
    <m/>
    <s v="035/078/1306"/>
    <s v="217IE010005001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1900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Bank Charges, Facility and Card Fees:Bank Accounts"/>
    <x v="94"/>
    <x v="5"/>
    <s v="518dcc34-963c-48a7-aa5c-4667278ec643"/>
    <s v="IE010005001000000000000000000000000000"/>
    <m/>
    <s v="Fund:Operational:Revenue:General Revenue:Equitable Share"/>
    <s v="b24ed953-03ae-4467-ba3b-3fc158896032"/>
    <s v="FD001001001002000000000000000000000000"/>
    <m/>
    <n v="164987"/>
    <n v="164983"/>
    <n v="164983"/>
    <n v="164983"/>
    <n v="164983"/>
    <n v="164983"/>
    <n v="164983"/>
    <n v="164983"/>
    <n v="164983"/>
    <n v="164983"/>
    <n v="164983"/>
    <n v="164983"/>
    <n v="1900000"/>
    <n v="1583319.58"/>
    <n v="1900000"/>
    <n v="1983600"/>
    <n v="2072862"/>
    <s v="GreaterTzaneen20182019_2014"/>
    <s v="D"/>
    <n v="217"/>
    <m/>
    <m/>
  </r>
  <r>
    <n v="217"/>
    <n v="5080"/>
    <n v="101880"/>
    <m/>
    <s v="035/078/1348"/>
    <s v="217IE007001001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7"/>
    <m/>
    <m/>
  </r>
  <r>
    <n v="217"/>
    <n v="5080"/>
    <n v="101881"/>
    <m/>
    <s v="035/078/1348"/>
    <s v="217IE007003000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2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7"/>
    <m/>
    <m/>
  </r>
  <r>
    <n v="217"/>
    <n v="5080"/>
    <n v="101882"/>
    <m/>
    <s v="035/078/1341"/>
    <s v="217IE010042000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86627.51945099998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8077"/>
    <n v="8077"/>
    <n v="8077"/>
    <n v="8077"/>
    <n v="8077"/>
    <n v="8077"/>
    <n v="8077"/>
    <n v="8077"/>
    <n v="8077"/>
    <n v="8077"/>
    <n v="8077"/>
    <n v="8077"/>
    <n v="93017"/>
    <n v="131158.6"/>
    <n v="86627.519450999986"/>
    <n v="90439"/>
    <n v="94509"/>
    <s v="GreaterTzaneen20182019_2014"/>
    <s v="D"/>
    <n v="217"/>
    <m/>
    <m/>
  </r>
  <r>
    <n v="218"/>
    <n v="5081"/>
    <n v="101883"/>
    <m/>
    <s v="034/074/1262"/>
    <s v="218IE003001016000000000000000000000000000FD001001001002000000000000000000000000"/>
    <s v="_034_30000_LIM333_Municipal Running Costs_CONTRACTED SERVICES_2018"/>
    <s v="_034_30000_LIM333_Municipal Running Costs_CONTRACTED SERVICES_2018"/>
    <m/>
    <m/>
    <s v="Expenditure"/>
    <n v="0"/>
    <n v="14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Meter Management"/>
    <x v="99"/>
    <x v="8"/>
    <s v="ba3caad4-9502-4f28-bf66-874447f92ab1"/>
    <s v="IE003001016000000000000000000000000000"/>
    <m/>
    <s v="Fund:Operational:Revenue:General Revenue:Equitable Share"/>
    <s v="b24ed953-03ae-4467-ba3b-3fc158896032"/>
    <s v="FD001001001002000000000000000000000000"/>
    <m/>
    <n v="121574"/>
    <n v="121566"/>
    <n v="121566"/>
    <n v="121566"/>
    <n v="121566"/>
    <n v="121566"/>
    <n v="121566"/>
    <n v="121566"/>
    <n v="121566"/>
    <n v="121566"/>
    <n v="121566"/>
    <n v="121566"/>
    <n v="1400000"/>
    <n v="1969634.12"/>
    <n v="1400000"/>
    <n v="1461600"/>
    <n v="1527372"/>
    <s v="GreaterTzaneen20182019_2014"/>
    <s v="D"/>
    <n v="218"/>
    <m/>
    <m/>
  </r>
  <r>
    <n v="218"/>
    <n v="5081"/>
    <n v="101884"/>
    <m/>
    <s v="034/074/1266"/>
    <s v="218IE003002001016000000000000000000000000FD001001001002000000000000000000000000"/>
    <s v="_034_30000_LIM333_Municipal Running Costs_CONTRACTED SERVICES_2018"/>
    <s v="_034_30000_LIM333_Municipal Running Costs_CONTRACTED SERVICES_2018"/>
    <m/>
    <m/>
    <s v="Expenditure"/>
    <n v="0"/>
    <n v="625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Business and Advisory:Valuer and Assessors"/>
    <x v="100"/>
    <x v="8"/>
    <s v="3fd16a88-bf73-45d1-8108-d911b1c1c05e"/>
    <s v="IE003002001016000000000000000000000000"/>
    <m/>
    <s v="Fund:Operational:Revenue:General Revenue:Equitable Share"/>
    <s v="b24ed953-03ae-4467-ba3b-3fc158896032"/>
    <s v="FD001001001002000000000000000000000000"/>
    <m/>
    <n v="542712"/>
    <n v="542708"/>
    <n v="542708"/>
    <n v="542708"/>
    <n v="542708"/>
    <n v="542708"/>
    <n v="542708"/>
    <n v="542708"/>
    <n v="542708"/>
    <n v="542708"/>
    <n v="542708"/>
    <n v="542708"/>
    <n v="6250000"/>
    <n v="221323.68"/>
    <n v="6250000"/>
    <n v="6525000"/>
    <n v="6818625"/>
    <s v="GreaterTzaneen20182019_2014"/>
    <s v="D"/>
    <n v="218"/>
    <m/>
    <m/>
  </r>
  <r>
    <n v="218"/>
    <n v="5081"/>
    <n v="101885"/>
    <m/>
    <s v="034/074/1275"/>
    <s v="218IE003002001005000000000000000000000000FD001001001002000000000000000000000000"/>
    <s v="_034_30000_LIM333_Municipal Running Costs_CONTRACTED SERVICES_2018"/>
    <s v="_034_30000_LIM333_Municipal Running Costs_CONTRACTED SERVICES_2018"/>
    <m/>
    <m/>
    <s v="Expenditure"/>
    <n v="0"/>
    <n v="53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Business and Advisory:Business and Financial Management"/>
    <x v="101"/>
    <x v="8"/>
    <s v="053b1b7d-a69d-412c-bd7d-9688a9cf1a23"/>
    <s v="IE003002001005000000000000000000000000"/>
    <m/>
    <s v="Fund:Operational:Revenue:General Revenue:Equitable Share"/>
    <s v="b24ed953-03ae-4467-ba3b-3fc158896032"/>
    <s v="FD001001001002000000000000000000000000"/>
    <m/>
    <n v="460224"/>
    <n v="460216"/>
    <n v="460216"/>
    <n v="460216"/>
    <n v="460216"/>
    <n v="460216"/>
    <n v="460216"/>
    <n v="460216"/>
    <n v="460216"/>
    <n v="460216"/>
    <n v="460216"/>
    <n v="460216"/>
    <n v="5300000"/>
    <n v="2262687.56"/>
    <n v="5300000"/>
    <n v="5533200"/>
    <n v="5782194"/>
    <s v="GreaterTzaneen20182019_2014"/>
    <s v="D"/>
    <n v="218"/>
    <m/>
    <m/>
  </r>
  <r>
    <n v="219"/>
    <n v="5082"/>
    <n v="101886"/>
    <m/>
    <s v="195/078/1344"/>
    <s v="219IE007003000000000000000000000000000000FD001002002005037000000000000000000000"/>
    <s v="195_LIM333_NON-CAPITAL TOOLS &amp; EQUIPMENT"/>
    <s v="195_LIM333_NON-CAPITAL TOOLS &amp; EQUIPMENT"/>
    <m/>
    <m/>
    <s v="Expenditure"/>
    <n v="0"/>
    <n v="4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3780"/>
    <n v="3777"/>
    <n v="3777"/>
    <n v="3777"/>
    <n v="3777"/>
    <n v="3777"/>
    <n v="3777"/>
    <n v="3777"/>
    <n v="3777"/>
    <n v="3777"/>
    <n v="3777"/>
    <n v="3777"/>
    <n v="43500"/>
    <n v="20851.560000000001"/>
    <n v="43500"/>
    <n v="45414"/>
    <n v="47458"/>
    <s v="GreaterTzaneen20182019_2014"/>
    <s v="D"/>
    <n v="219"/>
    <m/>
    <m/>
  </r>
  <r>
    <n v="220"/>
    <n v="5083"/>
    <n v="101887"/>
    <m/>
    <s v="036/078/1348"/>
    <s v="220IE007003000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3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231.1000000000004"/>
    <n v="0"/>
    <n v="0"/>
    <n v="0"/>
    <s v="GreaterTzaneen20182019_2014"/>
    <s v="D"/>
    <n v="220"/>
    <m/>
    <m/>
  </r>
  <r>
    <n v="220"/>
    <n v="5083"/>
    <n v="101888"/>
    <m/>
    <s v="036/078/1350"/>
    <s v="220IE010058000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446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91"/>
    <n v="387"/>
    <n v="387"/>
    <n v="387"/>
    <n v="387"/>
    <n v="387"/>
    <n v="387"/>
    <n v="387"/>
    <n v="387"/>
    <n v="387"/>
    <n v="387"/>
    <n v="387"/>
    <n v="4460"/>
    <n v="0"/>
    <n v="4460"/>
    <n v="4656"/>
    <n v="4866"/>
    <s v="GreaterTzaneen20182019_2014"/>
    <s v="D"/>
    <n v="220"/>
    <m/>
    <m/>
  </r>
  <r>
    <n v="220"/>
    <n v="5083"/>
    <n v="101889"/>
    <m/>
    <s v="036/078/1366"/>
    <s v="220IE010015008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505"/>
    <n v="2494"/>
    <n v="2494"/>
    <n v="2494"/>
    <n v="2494"/>
    <n v="2494"/>
    <n v="2494"/>
    <n v="2494"/>
    <n v="2494"/>
    <n v="2494"/>
    <n v="2494"/>
    <n v="2494"/>
    <n v="28732"/>
    <n v="29200"/>
    <n v="1000"/>
    <n v="1044"/>
    <n v="1091"/>
    <s v="GreaterTzaneen20182019_2014"/>
    <s v="D"/>
    <n v="220"/>
    <m/>
    <m/>
  </r>
  <r>
    <n v="220"/>
    <n v="5083"/>
    <n v="101890"/>
    <m/>
    <s v="036/078/1336"/>
    <s v="220IE010033001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11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"/>
    <n v="1"/>
    <n v="1"/>
    <n v="1"/>
    <n v="1"/>
    <n v="1"/>
    <n v="1"/>
    <n v="1"/>
    <n v="1"/>
    <n v="1"/>
    <n v="1"/>
    <n v="1"/>
    <n v="11"/>
    <n v="0"/>
    <n v="11"/>
    <n v="11"/>
    <n v="11"/>
    <s v="GreaterTzaneen20182019_2014"/>
    <s v="D"/>
    <n v="220"/>
    <m/>
    <m/>
  </r>
  <r>
    <n v="220"/>
    <n v="5083"/>
    <n v="101891"/>
    <m/>
    <s v="036/078/1348"/>
    <s v="220IE007001001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0"/>
    <m/>
    <m/>
  </r>
  <r>
    <n v="220"/>
    <n v="5083"/>
    <n v="101892"/>
    <m/>
    <s v="036/078/1341"/>
    <s v="220IE010042000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68117.65640900000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6120"/>
    <n v="6120"/>
    <n v="6120"/>
    <n v="6120"/>
    <n v="6120"/>
    <n v="6120"/>
    <n v="6120"/>
    <n v="6120"/>
    <n v="6120"/>
    <n v="6120"/>
    <n v="6120"/>
    <n v="6120"/>
    <n v="70479"/>
    <n v="99378.9"/>
    <n v="68117.656409000003"/>
    <n v="71115"/>
    <n v="74315"/>
    <s v="GreaterTzaneen20182019_2014"/>
    <s v="D"/>
    <n v="220"/>
    <m/>
    <m/>
  </r>
  <r>
    <n v="220"/>
    <n v="5083"/>
    <n v="101893"/>
    <m/>
    <s v="036/078/1347"/>
    <s v="220IE010015003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28798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2508"/>
    <n v="2500"/>
    <n v="2500"/>
    <n v="2500"/>
    <n v="2500"/>
    <n v="2500"/>
    <n v="2500"/>
    <n v="2500"/>
    <n v="2500"/>
    <n v="2500"/>
    <n v="2500"/>
    <n v="2500"/>
    <n v="28798"/>
    <n v="13060.74"/>
    <n v="28798"/>
    <n v="30065"/>
    <n v="31418"/>
    <s v="GreaterTzaneen20182019_2014"/>
    <s v="D"/>
    <n v="220"/>
    <m/>
    <m/>
  </r>
  <r>
    <n v="220"/>
    <n v="5083"/>
    <n v="101894"/>
    <m/>
    <s v="036/078/1327"/>
    <s v="220IE010029007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140"/>
    <n v="1131"/>
    <n v="1131"/>
    <n v="1131"/>
    <n v="1131"/>
    <n v="1131"/>
    <n v="1131"/>
    <n v="1131"/>
    <n v="1131"/>
    <n v="1131"/>
    <n v="1131"/>
    <n v="1131"/>
    <n v="13033"/>
    <n v="0"/>
    <n v="0"/>
    <n v="0"/>
    <n v="0"/>
    <s v="GreaterTzaneen20182019_2014"/>
    <s v="D"/>
    <n v="220"/>
    <m/>
    <m/>
  </r>
  <r>
    <n v="220"/>
    <n v="5083"/>
    <n v="101895"/>
    <m/>
    <s v="036/078/1364"/>
    <s v="220IE010057001002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1500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0"/>
    <n v="15000"/>
    <n v="15660"/>
    <n v="16365"/>
    <s v="GreaterTzaneen20182019_2014"/>
    <s v="D"/>
    <n v="220"/>
    <m/>
    <m/>
  </r>
  <r>
    <n v="221"/>
    <n v="5084"/>
    <n v="101896"/>
    <m/>
    <m/>
    <s v="221IE005002001003000000000000000000000000FD001001001002000000000000000000000000"/>
    <s v="_052_10002_LIM333_Employee Related Cost Municipal Staff &amp; Senior Management_EMPLOYEE RELATED COSTS _ SOCIAL CONTRIBUTIONS_2018"/>
    <s v="_052_10002_LIM333_Employee Related Cost Municipal Staff &amp; Senior Management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996"/>
    <n v="2991"/>
    <n v="2991"/>
    <n v="2991"/>
    <n v="2991"/>
    <n v="2991"/>
    <n v="2991"/>
    <n v="2991"/>
    <n v="2991"/>
    <n v="2991"/>
    <n v="2991"/>
    <n v="2991"/>
    <n v="34450"/>
    <n v="0"/>
    <n v="0"/>
    <n v="0"/>
    <n v="0"/>
    <s v="GreaterTzaneen20182019_2014"/>
    <s v="D"/>
    <n v="221"/>
    <m/>
    <m/>
  </r>
  <r>
    <n v="221"/>
    <n v="5084"/>
    <n v="101897"/>
    <m/>
    <m/>
    <s v="221IE005002001003000000000000000000000000FD001001001002000000000000000000000000"/>
    <s v="_052_10002_LIM333_Employee Related Cost Municipal Staff &amp; Senior Management_EMPLOYEE RELATED COSTS _ SOCIAL CONTRIBUTIONS_2018"/>
    <s v="_052_10002_LIM333_Employee Related Cost Municipal Staff &amp; Senior Management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wards Incentiv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996"/>
    <n v="2991"/>
    <n v="2991"/>
    <n v="2991"/>
    <n v="2991"/>
    <n v="2991"/>
    <n v="2991"/>
    <n v="2991"/>
    <n v="2991"/>
    <n v="2991"/>
    <n v="2991"/>
    <n v="2991"/>
    <n v="34450"/>
    <n v="0"/>
    <n v="0"/>
    <n v="0"/>
    <n v="0"/>
    <s v="GreaterTzaneen20182019_2014"/>
    <s v="D"/>
    <n v="221"/>
    <m/>
    <m/>
  </r>
  <r>
    <n v="223"/>
    <n v="5086"/>
    <n v="101899"/>
    <m/>
    <s v="004/074/1270"/>
    <s v="223IE003001012000000000000000000000000000FD001001001002000000000000000000000000"/>
    <s v="_004_30000_LIM333_Municipal Running Costs_CONTRACTED SERVICES_2018"/>
    <s v="_004_30000_LIM333_Municipal Running Costs_CONTRACTED SERVICES_2018"/>
    <m/>
    <m/>
    <s v="Expenditure"/>
    <n v="0"/>
    <n v="300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Internal Auditors"/>
    <x v="102"/>
    <x v="8"/>
    <s v="fb1c151f-62d9-4eb7-b623-3757e02f5dde"/>
    <s v="IE003001012000000000000000000000000000"/>
    <m/>
    <s v="Fund:Operational:Revenue:General Revenue:Equitable Share"/>
    <s v="b24ed953-03ae-4467-ba3b-3fc158896032"/>
    <s v="FD001001001002000000000000000000000000"/>
    <m/>
    <n v="26050"/>
    <n v="26050"/>
    <n v="26050"/>
    <n v="26050"/>
    <n v="26050"/>
    <n v="26050"/>
    <n v="26050"/>
    <n v="26050"/>
    <n v="26050"/>
    <n v="26050"/>
    <n v="26050"/>
    <n v="26050"/>
    <n v="300000"/>
    <n v="0"/>
    <n v="300000"/>
    <n v="313200"/>
    <n v="327294"/>
    <s v="GreaterTzaneen20182019_2014"/>
    <s v="D"/>
    <n v="223"/>
    <m/>
    <m/>
  </r>
  <r>
    <n v="224"/>
    <n v="5087"/>
    <n v="101900"/>
    <m/>
    <n v="652"/>
    <s v="224IA002015001008001001002000000000000000FD002002002005002000000000000000000000"/>
    <s v="EED-50_High Mast Lights at Petanenge"/>
    <s v="EED-50_High Mast Lights at Petanene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4"/>
    <m/>
    <m/>
  </r>
  <r>
    <n v="227"/>
    <n v="5090"/>
    <n v="101903"/>
    <m/>
    <s v="062/078/1344"/>
    <s v="227IE007003000000000000000000000000000000FD001001001002000000000000000000000000"/>
    <s v="_062_LIM333_NON-CAPITAL TOOLS &amp; EQUIPMENT"/>
    <s v="_062_LIM333_NON-CAPITAL TOOLS &amp; EQUIPMENT"/>
    <m/>
    <m/>
    <s v="Expenditure"/>
    <n v="0"/>
    <n v="618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47"/>
    <n v="536"/>
    <n v="536"/>
    <n v="536"/>
    <n v="536"/>
    <n v="536"/>
    <n v="536"/>
    <n v="536"/>
    <n v="536"/>
    <n v="536"/>
    <n v="536"/>
    <n v="536"/>
    <n v="6183"/>
    <n v="0"/>
    <n v="6183"/>
    <n v="6455"/>
    <n v="6745"/>
    <s v="GreaterTzaneen20182019_2014"/>
    <s v="D"/>
    <n v="227"/>
    <m/>
    <m/>
  </r>
  <r>
    <n v="228"/>
    <n v="5091"/>
    <n v="101904"/>
    <m/>
    <n v="649"/>
    <s v="228IA002015001008001001002000000000000000FD002003001001003001000000000000000000"/>
    <s v="EED-47_R71 Deerpark Traffic circle lights SANRAL"/>
    <s v="EED-47_R71 Deerpark Traffic circle lights SANRAL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8"/>
    <m/>
    <m/>
  </r>
  <r>
    <n v="230"/>
    <n v="5093"/>
    <n v="101905"/>
    <m/>
    <s v="004/064/1091"/>
    <s v="230IE004002003000000000000000000000000000FD003000000000000000000000000000000000"/>
    <s v="_004_30000_LIM333_Municipal Running Costs_DEPRECIATION_2018"/>
    <s v="_004_30000_LIM333_Municipal Running Costs_DEPRECIATION_2018"/>
    <m/>
    <m/>
    <s v="Expenditure"/>
    <n v="0"/>
    <n v="16265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417"/>
    <n v="1412"/>
    <n v="1412"/>
    <n v="1412"/>
    <n v="1412"/>
    <n v="1412"/>
    <n v="1412"/>
    <n v="1412"/>
    <n v="1412"/>
    <n v="1412"/>
    <n v="1412"/>
    <n v="1412"/>
    <n v="16265"/>
    <n v="0"/>
    <n v="16265"/>
    <n v="16981"/>
    <n v="17745"/>
    <s v="GreaterTzaneen20182019_2014"/>
    <s v="D"/>
    <n v="230"/>
    <m/>
    <m/>
  </r>
  <r>
    <n v="232"/>
    <n v="5095"/>
    <n v="101906"/>
    <m/>
    <s v="105/066/1130"/>
    <s v="232IE007003000000000000000000000000000000FD001001001002000000000000000000000000"/>
    <s v="_105_LIM333_DISTRIBUTION NETWORKS"/>
    <s v="_105_LIM333_DISTRIBUTION NETWORKS"/>
    <m/>
    <m/>
    <s v="Expenditure"/>
    <n v="0"/>
    <n v="245"/>
    <s v="PO001001002001001003003000000000000000"/>
    <s v="Operational:Maintenance:Infrastructure:Corrective Maintenance:Planned:Electrical Infrastructure:HV Switching Station:Electricity Bulk Meter"/>
    <s v="04ecf328-c4c7-466d-b373-0c3855e884b9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"/>
    <n v="21"/>
    <n v="21"/>
    <n v="21"/>
    <n v="21"/>
    <n v="21"/>
    <n v="21"/>
    <n v="21"/>
    <n v="21"/>
    <n v="21"/>
    <n v="21"/>
    <n v="21"/>
    <n v="245"/>
    <n v="0"/>
    <n v="245"/>
    <n v="256"/>
    <n v="268"/>
    <s v="GreaterTzaneen20182019_2014"/>
    <s v="D"/>
    <n v="232"/>
    <m/>
    <m/>
  </r>
  <r>
    <n v="233"/>
    <n v="5096"/>
    <n v="101907"/>
    <m/>
    <s v="133/064/1091"/>
    <s v="233IE004002012000000000000000000000000000FD003000000000000000000000000000000000"/>
    <s v="_133_30000_LIM333_Municipal Running Costs_DEPRECIATION_2018"/>
    <s v="_133_30000_LIM333_Municipal Running Costs_DEPRECIATION_2018"/>
    <m/>
    <m/>
    <s v="Expenditure"/>
    <n v="0"/>
    <n v="22841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19045"/>
    <n v="19034"/>
    <n v="19034"/>
    <n v="19034"/>
    <n v="19034"/>
    <n v="19034"/>
    <n v="19034"/>
    <n v="19034"/>
    <n v="19034"/>
    <n v="19034"/>
    <n v="19034"/>
    <n v="19034"/>
    <n v="228419"/>
    <n v="0"/>
    <n v="228419"/>
    <n v="238469"/>
    <n v="249200"/>
    <s v="GreaterTzaneen20182019_2014"/>
    <s v="D"/>
    <n v="233"/>
    <m/>
    <m/>
  </r>
  <r>
    <n v="234"/>
    <n v="5097"/>
    <n v="101908"/>
    <m/>
    <s v="105/066/1215"/>
    <s v="234IE007003000000000000000000000000000000FD001001001002000000000000000000000000"/>
    <s v="_105_LIM333_COUNCIL-OWNED BUILDINGS"/>
    <s v="_105_LIM333_COUNCIL-OWNED BUILDINGS"/>
    <m/>
    <m/>
    <s v="Expenditure"/>
    <n v="0"/>
    <n v="25000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80"/>
    <n v="2170"/>
    <n v="2170"/>
    <n v="2170"/>
    <n v="2170"/>
    <n v="2170"/>
    <n v="2170"/>
    <n v="2170"/>
    <n v="2170"/>
    <n v="2170"/>
    <n v="2170"/>
    <n v="2170"/>
    <n v="25000"/>
    <n v="9875.2999999999993"/>
    <n v="25000"/>
    <n v="26100"/>
    <n v="27275"/>
    <s v="GreaterTzaneen20182019_2014"/>
    <s v="D"/>
    <n v="234"/>
    <m/>
    <m/>
  </r>
  <r>
    <n v="235"/>
    <n v="5098"/>
    <n v="101909"/>
    <m/>
    <s v="039/066/1111"/>
    <s v="235IE007003000000000000000000000000000000FD001001001002000000000000000000000000"/>
    <s v="_039_LIM333_MACHINERY &amp; EQUIPMENT"/>
    <s v="_039_LIM333_MACHINERY &amp; EQUIPMENT"/>
    <m/>
    <m/>
    <s v="Expenditure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35"/>
    <m/>
    <m/>
  </r>
  <r>
    <n v="236"/>
    <n v="5099"/>
    <n v="101910"/>
    <m/>
    <s v="144/064/1091"/>
    <s v="236IE004002011000000000000000000000000000FD003000000000000000000000000000000000"/>
    <s v="_144_30000_LIM333_Municipal Running Costs_DEPRECIATION_2018"/>
    <s v="_144_30000_LIM333_Municipal Running Costs_DEPRECIATION_2018"/>
    <m/>
    <m/>
    <s v="Expenditure"/>
    <n v="0"/>
    <n v="291468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24289"/>
    <n v="24289"/>
    <n v="24289"/>
    <n v="24289"/>
    <n v="24289"/>
    <n v="24289"/>
    <n v="24289"/>
    <n v="24289"/>
    <n v="24289"/>
    <n v="24289"/>
    <n v="24289"/>
    <n v="24289"/>
    <n v="291468"/>
    <n v="0"/>
    <n v="291468"/>
    <n v="304293"/>
    <n v="317986"/>
    <s v="GreaterTzaneen20182019_2014"/>
    <s v="D"/>
    <n v="236"/>
    <m/>
    <m/>
  </r>
  <r>
    <n v="237"/>
    <n v="5100"/>
    <n v="101911"/>
    <m/>
    <s v="035/078/1344"/>
    <s v="237IE007003000000000000000000000000000000FD001001001002000000000000000000000000"/>
    <s v="_035_LIM333_NON-CAPITAL TOOLS &amp; EQUIPMENT"/>
    <s v="_035_LIM333_NON-CAPITAL TOOLS &amp; EQUIPMENT"/>
    <m/>
    <m/>
    <s v="Expenditure"/>
    <n v="0"/>
    <n v="41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7"/>
    <n v="356"/>
    <n v="356"/>
    <n v="356"/>
    <n v="356"/>
    <n v="356"/>
    <n v="356"/>
    <n v="356"/>
    <n v="356"/>
    <n v="356"/>
    <n v="356"/>
    <n v="356"/>
    <n v="4100"/>
    <n v="102.6"/>
    <n v="4100"/>
    <n v="4280"/>
    <n v="4473"/>
    <s v="GreaterTzaneen20182019_2014"/>
    <s v="D"/>
    <n v="237"/>
    <m/>
    <m/>
  </r>
  <r>
    <n v="239"/>
    <n v="5102"/>
    <n v="101913"/>
    <m/>
    <n v="711"/>
    <s v="239IA002015001003001004001002000000000000FD002003001001003001000000000000000000"/>
    <s v="EED-150_Building of new 4 MVA- 33/11 kV Substation at Agatha"/>
    <s v="EED-150_Building of new 4 MVA, 33/11 kV Substation at Agatha"/>
    <m/>
    <m/>
    <s v="Assets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MV Substations:Cost:Acquisitions"/>
    <x v="103"/>
    <x v="0"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39"/>
    <m/>
    <m/>
  </r>
  <r>
    <n v="241"/>
    <n v="5104"/>
    <n v="101914"/>
    <m/>
    <n v="699"/>
    <s v="241IA002015001018001002000000000000000000FD002003001001003001000000000000000000"/>
    <s v="EED-139_Rebuilding of Politsi Valley 11kv lines (5km)"/>
    <s v="EED-139_Rebuilding of Politsi Valley 11kv lines (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1"/>
    <m/>
    <m/>
  </r>
  <r>
    <n v="242"/>
    <n v="5105"/>
    <n v="101915"/>
    <m/>
    <n v="121"/>
    <s v="242IE004002011000000000000000000000000000FD001001001002000000000000000000000000"/>
    <s v="_003_LIM333_NON-CAPITAL TOOLS &amp; EQUIPMENT"/>
    <s v="_003_LIM333_NON-CAPITAL TOOLS &amp; EQUIPMENT"/>
    <m/>
    <m/>
    <s v="Expenditure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s v="99290159-5e73-48a5-91b1-fb0dd4ef9ed4"/>
    <s v="IE004002011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2"/>
    <m/>
    <m/>
  </r>
  <r>
    <n v="344"/>
    <n v="5207"/>
    <n v="101916"/>
    <m/>
    <n v="32"/>
    <s v="344IA002015001003001009001002000000000000FD002001000000000000000000000000000000"/>
    <s v="EED_129_Rebuilding of Ledzee 11kv line from LZ44 to Vandergrey Farm (2.5km)"/>
    <s v="EED_129_Rebuilding of Ledzee 11kv line from LZ44 to Vandergrey Farm (2,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4"/>
    <m/>
    <m/>
  </r>
  <r>
    <n v="368"/>
    <n v="5231"/>
    <n v="101917"/>
    <m/>
    <n v="31"/>
    <s v="368IA002015001003001009001002000000000000FD002001000000000000000000000000000000"/>
    <s v="EED-130_Rebuilding of lines – Letsitele Valley substation – Bosbou and all T offs (2-5 km)"/>
    <s v="EED-130_Rebuilding of lines – Letsitele Valley substation – Bosbou and all T offs (2,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8"/>
    <m/>
    <m/>
  </r>
  <r>
    <n v="242"/>
    <n v="5105"/>
    <n v="101918"/>
    <m/>
    <s v="003/078/1344"/>
    <s v="242IE007003000000000000000000000000000000FD001001001002000000000000000000000000"/>
    <s v="_003_LIM333_NON-CAPITAL TOOLS &amp; EQUIPMENT"/>
    <s v="_003_LIM333_NON-CAPITAL TOOLS &amp; EQUIPMENT"/>
    <m/>
    <m/>
    <s v="Expenditure"/>
    <n v="0"/>
    <n v="1554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53"/>
    <n v="1350"/>
    <n v="1350"/>
    <n v="1350"/>
    <n v="1350"/>
    <n v="1350"/>
    <n v="1350"/>
    <n v="1350"/>
    <n v="1350"/>
    <n v="1350"/>
    <n v="1350"/>
    <n v="1350"/>
    <n v="15549"/>
    <n v="9089.64"/>
    <n v="15549"/>
    <n v="16233"/>
    <n v="16963"/>
    <s v="GreaterTzaneen20182019_2014"/>
    <s v="D"/>
    <n v="242"/>
    <m/>
    <m/>
  </r>
  <r>
    <n v="260"/>
    <n v="5123"/>
    <n v="101919"/>
    <m/>
    <n v="19"/>
    <s v="260IA002015001003001009001002000000000000FD002001000000000000000000000000000000"/>
    <s v="EED-59_Area Lighting at R36 Kujwana turn off"/>
    <s v="EED-59_Area Lighting at R36 Kujwana turn off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0"/>
    <m/>
    <m/>
  </r>
  <r>
    <n v="248"/>
    <n v="5111"/>
    <n v="101922"/>
    <m/>
    <s v="033/078/1347"/>
    <s v="248IE010015003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1873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70"/>
    <n v="162"/>
    <n v="162"/>
    <n v="162"/>
    <n v="162"/>
    <n v="162"/>
    <n v="162"/>
    <n v="162"/>
    <n v="162"/>
    <n v="162"/>
    <n v="162"/>
    <n v="162"/>
    <n v="1873"/>
    <n v="0"/>
    <n v="1873"/>
    <n v="1955"/>
    <n v="2043"/>
    <s v="GreaterTzaneen20182019_2014"/>
    <s v="D"/>
    <n v="248"/>
    <m/>
    <m/>
  </r>
  <r>
    <n v="248"/>
    <n v="5111"/>
    <n v="101923"/>
    <m/>
    <s v="033/078/1366"/>
    <s v="248IE010015008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6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23234.94"/>
    <n v="6000"/>
    <n v="6264"/>
    <n v="6546"/>
    <s v="GreaterTzaneen20182019_2014"/>
    <s v="D"/>
    <n v="248"/>
    <m/>
    <m/>
  </r>
  <r>
    <n v="248"/>
    <n v="5111"/>
    <n v="101924"/>
    <m/>
    <s v="033/078/1329"/>
    <s v="248IE010029005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300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Excess Payments"/>
    <x v="104"/>
    <x v="5"/>
    <s v="b4669f67-00e4-4082-9db8-b32f2668665a"/>
    <s v="IE010029005000000000000000000000000000"/>
    <m/>
    <s v="Fund:Operational:Revenue:General Revenue:Equitable Share"/>
    <s v="b24ed953-03ae-4467-ba3b-3fc158896032"/>
    <s v="FD001001001002000000000000000000000000"/>
    <m/>
    <n v="260500"/>
    <n v="260500"/>
    <n v="260500"/>
    <n v="260500"/>
    <n v="260500"/>
    <n v="260500"/>
    <n v="260500"/>
    <n v="260500"/>
    <n v="260500"/>
    <n v="260500"/>
    <n v="260500"/>
    <n v="260500"/>
    <n v="3000000"/>
    <n v="120556.5"/>
    <n v="3000000"/>
    <n v="3132000"/>
    <n v="3272940"/>
    <s v="GreaterTzaneen20182019_2014"/>
    <s v="D"/>
    <n v="248"/>
    <m/>
    <m/>
  </r>
  <r>
    <n v="248"/>
    <n v="5111"/>
    <n v="101925"/>
    <m/>
    <s v="033/078/1330"/>
    <s v="248IE010029004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450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Insurance Claims"/>
    <x v="105"/>
    <x v="5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390750"/>
    <n v="390750"/>
    <n v="390750"/>
    <n v="390750"/>
    <n v="390750"/>
    <n v="390750"/>
    <n v="390750"/>
    <n v="390750"/>
    <n v="390750"/>
    <n v="390750"/>
    <n v="390750"/>
    <n v="390750"/>
    <n v="4500000"/>
    <n v="1808287.7"/>
    <n v="4500000"/>
    <n v="4698000"/>
    <n v="4909410"/>
    <s v="GreaterTzaneen20182019_2014"/>
    <s v="D"/>
    <n v="248"/>
    <m/>
    <m/>
  </r>
  <r>
    <n v="248"/>
    <n v="5111"/>
    <n v="101926"/>
    <m/>
    <s v="033/078/1308"/>
    <s v="248IE010037002001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7088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621"/>
    <n v="615"/>
    <n v="615"/>
    <n v="615"/>
    <n v="615"/>
    <n v="615"/>
    <n v="615"/>
    <n v="615"/>
    <n v="615"/>
    <n v="615"/>
    <n v="615"/>
    <n v="615"/>
    <n v="7088"/>
    <n v="0"/>
    <n v="7088"/>
    <n v="7400"/>
    <n v="7733"/>
    <s v="GreaterTzaneen20182019_2014"/>
    <s v="D"/>
    <n v="248"/>
    <m/>
    <m/>
  </r>
  <r>
    <n v="248"/>
    <n v="5111"/>
    <n v="101927"/>
    <m/>
    <s v="033/078/1364"/>
    <s v="248IE010057001002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6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5210"/>
    <n v="5210"/>
    <n v="5210"/>
    <n v="5210"/>
    <n v="5210"/>
    <n v="5210"/>
    <n v="5210"/>
    <n v="5210"/>
    <n v="5210"/>
    <n v="5210"/>
    <n v="5210"/>
    <n v="5210"/>
    <n v="60000"/>
    <n v="9438.7999999999993"/>
    <n v="60000"/>
    <n v="62640"/>
    <n v="65459"/>
    <s v="GreaterTzaneen20182019_2014"/>
    <s v="D"/>
    <n v="248"/>
    <m/>
    <m/>
  </r>
  <r>
    <n v="248"/>
    <n v="5111"/>
    <n v="101928"/>
    <m/>
    <s v="033/078/1301"/>
    <s v="248IE010002006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38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30"/>
    <n v="330"/>
    <n v="330"/>
    <n v="330"/>
    <n v="330"/>
    <n v="330"/>
    <n v="330"/>
    <n v="330"/>
    <n v="330"/>
    <n v="330"/>
    <n v="330"/>
    <n v="330"/>
    <n v="3800"/>
    <n v="0"/>
    <n v="3800"/>
    <n v="3967"/>
    <n v="4146"/>
    <s v="GreaterTzaneen20182019_2014"/>
    <s v="D"/>
    <n v="248"/>
    <m/>
    <m/>
  </r>
  <r>
    <n v="248"/>
    <n v="5111"/>
    <n v="101929"/>
    <m/>
    <s v="033/078/1348"/>
    <s v="248IE007003000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5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1160.64"/>
    <n v="0"/>
    <n v="0"/>
    <n v="0"/>
    <s v="GreaterTzaneen20182019_2014"/>
    <s v="D"/>
    <n v="248"/>
    <m/>
    <m/>
  </r>
  <r>
    <n v="248"/>
    <n v="5111"/>
    <n v="101930"/>
    <m/>
    <s v="033/078/1341"/>
    <s v="248IE010042000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47752.599328499993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125"/>
    <n v="4115"/>
    <n v="4115"/>
    <n v="4115"/>
    <n v="4115"/>
    <n v="4115"/>
    <n v="4115"/>
    <n v="4115"/>
    <n v="4115"/>
    <n v="4115"/>
    <n v="4115"/>
    <n v="4115"/>
    <n v="47399"/>
    <n v="66834.960000000006"/>
    <n v="47752.599328499993"/>
    <n v="49854"/>
    <n v="52097"/>
    <s v="GreaterTzaneen20182019_2014"/>
    <s v="D"/>
    <n v="248"/>
    <m/>
    <m/>
  </r>
  <r>
    <n v="248"/>
    <n v="5111"/>
    <n v="101931"/>
    <m/>
    <s v="033/078/1348"/>
    <s v="248IE007001001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8"/>
    <m/>
    <m/>
  </r>
  <r>
    <n v="248"/>
    <n v="5111"/>
    <n v="101932"/>
    <m/>
    <s v="033/078/1321"/>
    <s v="248IE010023003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248"/>
    <m/>
    <m/>
  </r>
  <r>
    <n v="249"/>
    <n v="5112"/>
    <n v="101933"/>
    <m/>
    <s v="015/078/1344"/>
    <s v="249IE007003000000000000000000000000000000FD001001001002000000000000000000000000"/>
    <s v="_015_LIM333_NON-CAPITAL TOOLS &amp; EQUIPMENT"/>
    <s v="_015_LIM333_NON-CAPITAL TOOLS &amp; EQUIPMENT"/>
    <m/>
    <m/>
    <s v="Expenditure"/>
    <n v="0"/>
    <n v="1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452.12"/>
    <n v="1000"/>
    <n v="1044"/>
    <n v="1091"/>
    <s v="GreaterTzaneen20182019_2014"/>
    <s v="D"/>
    <n v="249"/>
    <m/>
    <m/>
  </r>
  <r>
    <n v="253"/>
    <n v="5116"/>
    <n v="101934"/>
    <m/>
    <s v="115/078/1333"/>
    <s v="253IE010035000000000000000000000000000000FD001001001002000000000000000000000000"/>
    <s v="_115_30000_LIM333_Municipal Running Costs_GENERAL EXPENSES _ OTHER_2_2018"/>
    <s v="_115_30000_LIM333_Municipal Running Costs_GENERAL EXPENSES _ OTHER_2_2018"/>
    <m/>
    <m/>
    <s v="Expenditure"/>
    <n v="0"/>
    <n v="1102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04"/>
    <n v="95"/>
    <n v="95"/>
    <n v="95"/>
    <n v="95"/>
    <n v="95"/>
    <n v="95"/>
    <n v="95"/>
    <n v="95"/>
    <n v="95"/>
    <n v="95"/>
    <n v="95"/>
    <n v="1102"/>
    <n v="0"/>
    <n v="1102"/>
    <n v="1150"/>
    <n v="1202"/>
    <s v="GreaterTzaneen20182019_2014"/>
    <s v="D"/>
    <n v="253"/>
    <m/>
    <m/>
  </r>
  <r>
    <n v="255"/>
    <n v="5118"/>
    <n v="101936"/>
    <m/>
    <s v="002/078/1344"/>
    <s v="255IE007003000000000000000000000000000000FD001001001002000000000000000000000000"/>
    <s v="_002_LIM333_NON-CAPITAL TOOLS &amp; EQUIPMENT"/>
    <s v="_002_LIM333_NON-CAPITAL TOOLS &amp; EQUIPMENT"/>
    <m/>
    <m/>
    <s v="Expenditure"/>
    <n v="0"/>
    <n v="5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6"/>
    <n v="434"/>
    <n v="434"/>
    <n v="434"/>
    <n v="434"/>
    <n v="434"/>
    <n v="434"/>
    <n v="434"/>
    <n v="434"/>
    <n v="434"/>
    <n v="434"/>
    <n v="434"/>
    <n v="5000"/>
    <n v="0"/>
    <n v="5000"/>
    <n v="5220"/>
    <n v="5455"/>
    <s v="GreaterTzaneen20182019_2014"/>
    <s v="D"/>
    <n v="255"/>
    <m/>
    <m/>
  </r>
  <r>
    <n v="256"/>
    <n v="5119"/>
    <n v="101937"/>
    <m/>
    <s v="034/066/1101"/>
    <s v="256IE007003000000000000000000000000000000FD001001001002000000000000000000000000"/>
    <s v="_034_LIM333_FURNITURE &amp; OFFICE EQUIPMENT"/>
    <s v="_034_LIM333_FURNITURE &amp; OFFICE EQUIPMENT"/>
    <m/>
    <m/>
    <s v="Expenditure"/>
    <n v="0"/>
    <n v="222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93"/>
    <n v="193"/>
    <n v="193"/>
    <n v="193"/>
    <n v="193"/>
    <n v="193"/>
    <n v="193"/>
    <n v="193"/>
    <n v="193"/>
    <n v="193"/>
    <n v="193"/>
    <n v="193"/>
    <n v="2222"/>
    <n v="0"/>
    <n v="2222"/>
    <n v="2320"/>
    <n v="2424"/>
    <s v="GreaterTzaneen20182019_2014"/>
    <s v="D"/>
    <n v="256"/>
    <m/>
    <m/>
  </r>
  <r>
    <n v="257"/>
    <n v="5120"/>
    <n v="101938"/>
    <m/>
    <s v="135/066/1215"/>
    <s v="257IE007003000000000000000000000000000000FD001001001002000000000000000000000000"/>
    <s v="135_LIM333_COUNCIL-OWNED BUILDINGS"/>
    <s v="135_LIM333_COUNCIL-OWNED BUILDINGS"/>
    <m/>
    <m/>
    <s v="Expenditure"/>
    <n v="0"/>
    <n v="699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9"/>
    <n v="60"/>
    <n v="60"/>
    <n v="60"/>
    <n v="60"/>
    <n v="60"/>
    <n v="60"/>
    <n v="60"/>
    <n v="60"/>
    <n v="60"/>
    <n v="60"/>
    <n v="60"/>
    <n v="699"/>
    <n v="0"/>
    <n v="699"/>
    <n v="730"/>
    <n v="763"/>
    <s v="GreaterTzaneen20182019_2014"/>
    <s v="D"/>
    <n v="257"/>
    <m/>
    <m/>
  </r>
  <r>
    <n v="259"/>
    <n v="5122"/>
    <n v="101939"/>
    <m/>
    <s v="063/078/1310"/>
    <s v="259IE010035000000000000000000000000000000FD001001001002000000000000000000000000"/>
    <s v="_063_LIM333_CONSUMABLE DOMESTIC ITEMS"/>
    <s v="_063_LIM333_CONSUMABLE DOMESTIC ITEMS"/>
    <m/>
    <m/>
    <s v="Expenditure"/>
    <n v="0"/>
    <n v="5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48"/>
    <n v="43"/>
    <n v="43"/>
    <n v="43"/>
    <n v="43"/>
    <n v="43"/>
    <n v="43"/>
    <n v="43"/>
    <n v="43"/>
    <n v="43"/>
    <n v="43"/>
    <n v="43"/>
    <n v="500"/>
    <n v="0"/>
    <n v="500"/>
    <n v="522"/>
    <n v="545"/>
    <s v="GreaterTzaneen20182019_2014"/>
    <s v="D"/>
    <n v="259"/>
    <m/>
    <m/>
  </r>
  <r>
    <n v="260"/>
    <n v="5123"/>
    <n v="101940"/>
    <m/>
    <n v="661"/>
    <s v="260IA002015001008001001002000000000000000FD002003001001003001000000000000000000"/>
    <s v="EED-59_Area Lighting at R36 Kujwana turn off"/>
    <s v="EED-59_Area Lighting at R36 Kujwana turn off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0"/>
    <m/>
    <m/>
  </r>
  <r>
    <n v="261"/>
    <n v="5124"/>
    <n v="101941"/>
    <m/>
    <s v="143/064/1091"/>
    <s v="261IE004002003000000000000000000000000000FD003000000000000000000000000000000000"/>
    <s v="_143_30000_LIM333_Municipal Running Costs_DEPRECIATION_2018"/>
    <s v="_143_30000_LIM333_Municipal Running Costs_DEPRECIATION_2018"/>
    <m/>
    <m/>
    <s v="Expenditure"/>
    <n v="0"/>
    <n v="2647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304"/>
    <n v="2298"/>
    <n v="2298"/>
    <n v="2298"/>
    <n v="2298"/>
    <n v="2298"/>
    <n v="2298"/>
    <n v="2298"/>
    <n v="2298"/>
    <n v="2298"/>
    <n v="2298"/>
    <n v="2298"/>
    <n v="26470"/>
    <n v="0"/>
    <n v="26470"/>
    <n v="27635"/>
    <n v="28879"/>
    <s v="GreaterTzaneen20182019_2014"/>
    <s v="D"/>
    <n v="261"/>
    <m/>
    <m/>
  </r>
  <r>
    <n v="264"/>
    <n v="5127"/>
    <n v="101943"/>
    <m/>
    <s v="115/078/1344"/>
    <s v="264IE007003000000000000000000000000000000FD001001001002000000000000000000000000"/>
    <s v="115_LIM333_NON-CAPITAL TOOLS &amp; EQUIPMENT"/>
    <s v="115_LIM333_NON-CAPITAL TOOLS &amp; EQUIPMENT"/>
    <m/>
    <m/>
    <s v="Expenditure"/>
    <n v="0"/>
    <n v="5148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48"/>
    <n v="447"/>
    <n v="447"/>
    <n v="447"/>
    <n v="447"/>
    <n v="447"/>
    <n v="447"/>
    <n v="447"/>
    <n v="447"/>
    <n v="447"/>
    <n v="447"/>
    <n v="447"/>
    <n v="5148"/>
    <n v="0"/>
    <n v="5148"/>
    <n v="5375"/>
    <n v="5617"/>
    <s v="GreaterTzaneen20182019_2014"/>
    <s v="D"/>
    <n v="264"/>
    <m/>
    <m/>
  </r>
  <r>
    <n v="265"/>
    <n v="5128"/>
    <n v="101944"/>
    <m/>
    <s v="036/074/1263"/>
    <s v="265IE003001027000000000000000000000000000FD001001001002000000000000000000000000"/>
    <s v="_036_30000_LIM333_Municipal Running Costs_CONTRACTED SERVICES_2018"/>
    <s v="_036_30000_LIM333_Municipal Running Costs_CONTRACTED SERVIC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Security Services"/>
    <x v="106"/>
    <x v="8"/>
    <s v="a8fa065e-1a74-43c7-b5f4-1a46f1d6199d"/>
    <s v="IE00300102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5"/>
    <m/>
    <m/>
  </r>
  <r>
    <n v="266"/>
    <n v="5129"/>
    <n v="101945"/>
    <m/>
    <s v="112/066/1101"/>
    <s v="266IE007003000000000000000000000000000000FD001001001002000000000000000000000000"/>
    <s v="_112_LIM333_FURNITURE &amp; OFFICE EQUIPMENT"/>
    <s v="_112_LIM333_FURNITURE &amp; OFFICE EQUIPMENT"/>
    <m/>
    <m/>
    <s v="Expenditure"/>
    <n v="0"/>
    <n v="9778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50"/>
    <n v="849"/>
    <n v="849"/>
    <n v="849"/>
    <n v="849"/>
    <n v="849"/>
    <n v="849"/>
    <n v="849"/>
    <n v="849"/>
    <n v="849"/>
    <n v="849"/>
    <n v="849"/>
    <n v="9778"/>
    <n v="0"/>
    <n v="9778"/>
    <n v="10208"/>
    <n v="10667"/>
    <s v="GreaterTzaneen20182019_2014"/>
    <s v="D"/>
    <n v="266"/>
    <m/>
    <m/>
  </r>
  <r>
    <n v="267"/>
    <n v="5130"/>
    <n v="101946"/>
    <m/>
    <s v="Electricity_3"/>
    <s v="267IR002006001008006000000000000000000000FD001001001008001000000000000000000000"/>
    <s v="Free basic service electricity_2"/>
    <s v="Free basic service electricity_2"/>
    <m/>
    <m/>
    <s v="Revenue"/>
    <n v="4"/>
    <n v="4200000"/>
    <s v="PO003057001000000000000000000000000000"/>
    <s v="Operational:Typical Work Streams:Cost of Free Basic Services:Electricity (50 kwh per household per month)"/>
    <s v="605b8064-4deb-464d-85bf-913c6c77fab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(400 Volts) (Low Voltage)"/>
    <x v="107"/>
    <x v="10"/>
    <s v="e7b2cf47-ac8d-4a72-8bc2-79c7920e8253"/>
    <s v="IR002006001008006000000000000000000000"/>
    <m/>
    <s v="Fund:Operational:Revenue:General Revenue:Service Charges:Electricity"/>
    <s v="94f2296d-bb2b-4274-99f3-84051815e481"/>
    <s v="FD001001001008001000000000000000000000"/>
    <m/>
    <n v="364700"/>
    <n v="364700"/>
    <n v="364700"/>
    <n v="364700"/>
    <n v="364700"/>
    <n v="364700"/>
    <n v="364700"/>
    <n v="364700"/>
    <n v="364700"/>
    <n v="364700"/>
    <n v="364700"/>
    <n v="364700"/>
    <n v="4200000"/>
    <n v="56443.56"/>
    <n v="4200000"/>
    <n v="4384800"/>
    <n v="4582116"/>
    <s v="GreaterTzaneen20182019_2014"/>
    <s v="D"/>
    <n v="267"/>
    <m/>
    <m/>
  </r>
  <r>
    <n v="269"/>
    <n v="5132"/>
    <n v="101947"/>
    <m/>
    <s v="105/078/1344"/>
    <s v="269IE007003000000000000000000000000000000FD001001001002000000000000000000000000"/>
    <s v="_105_LIM333_NON-CAPITAL TOOLS &amp; EQUIPMENT"/>
    <s v="_105_LIM333_NON-CAPITAL TOOLS &amp; EQUIPMENT"/>
    <m/>
    <m/>
    <s v="Expenditure"/>
    <n v="0"/>
    <n v="24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84"/>
    <n v="2084"/>
    <n v="2084"/>
    <n v="2084"/>
    <n v="2084"/>
    <n v="2084"/>
    <n v="2084"/>
    <n v="2084"/>
    <n v="2084"/>
    <n v="2084"/>
    <n v="2084"/>
    <n v="2084"/>
    <n v="24000"/>
    <n v="22046.46"/>
    <n v="24000"/>
    <n v="25056"/>
    <n v="26184"/>
    <s v="GreaterTzaneen20182019_2014"/>
    <s v="D"/>
    <n v="269"/>
    <m/>
    <m/>
  </r>
  <r>
    <n v="270"/>
    <n v="5133"/>
    <n v="101948"/>
    <m/>
    <s v="133/078/1367"/>
    <s v="270IE010068000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28822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511"/>
    <n v="2502"/>
    <n v="2502"/>
    <n v="2502"/>
    <n v="2502"/>
    <n v="2502"/>
    <n v="2502"/>
    <n v="2502"/>
    <n v="2502"/>
    <n v="2502"/>
    <n v="2502"/>
    <n v="2502"/>
    <n v="28822"/>
    <n v="0"/>
    <n v="28822"/>
    <n v="30090"/>
    <n v="31444"/>
    <s v="GreaterTzaneen20182019_2014"/>
    <s v="D"/>
    <n v="270"/>
    <m/>
    <m/>
  </r>
  <r>
    <n v="270"/>
    <n v="5133"/>
    <n v="101949"/>
    <m/>
    <s v="133/078/1364"/>
    <s v="270IE010057001002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1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10000"/>
    <n v="10440"/>
    <n v="10910"/>
    <s v="GreaterTzaneen20182019_2014"/>
    <s v="D"/>
    <n v="270"/>
    <m/>
    <m/>
  </r>
  <r>
    <n v="270"/>
    <n v="5133"/>
    <n v="101950"/>
    <m/>
    <s v="133/078/1366"/>
    <s v="270IE010015008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12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154"/>
    <n v="3145"/>
    <n v="3145"/>
    <n v="3145"/>
    <n v="3145"/>
    <n v="3145"/>
    <n v="3145"/>
    <n v="3145"/>
    <n v="3145"/>
    <n v="3145"/>
    <n v="3145"/>
    <n v="3145"/>
    <n v="36227"/>
    <n v="52600"/>
    <n v="12000"/>
    <n v="12528"/>
    <n v="13092"/>
    <s v="GreaterTzaneen20182019_2014"/>
    <s v="D"/>
    <n v="270"/>
    <m/>
    <m/>
  </r>
  <r>
    <n v="270"/>
    <n v="5133"/>
    <n v="101951"/>
    <m/>
    <s v="133/078/1352"/>
    <s v="270IE010019000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619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x v="5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538"/>
    <n v="538"/>
    <n v="538"/>
    <n v="538"/>
    <n v="538"/>
    <n v="538"/>
    <n v="538"/>
    <n v="538"/>
    <n v="538"/>
    <n v="538"/>
    <n v="538"/>
    <n v="538"/>
    <n v="6195"/>
    <n v="0"/>
    <n v="6195"/>
    <n v="6468"/>
    <n v="6759"/>
    <s v="GreaterTzaneen20182019_2014"/>
    <s v="D"/>
    <n v="270"/>
    <m/>
    <m/>
  </r>
  <r>
    <n v="270"/>
    <n v="5133"/>
    <n v="101952"/>
    <m/>
    <s v="133/078/1348"/>
    <s v="270IE007001001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0"/>
    <m/>
    <m/>
  </r>
  <r>
    <n v="270"/>
    <n v="5133"/>
    <n v="101953"/>
    <m/>
    <s v="133/078/1348"/>
    <s v="270IE007003000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1925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7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78"/>
    <n v="1671"/>
    <n v="1671"/>
    <n v="1671"/>
    <n v="1671"/>
    <n v="1671"/>
    <n v="1671"/>
    <n v="1671"/>
    <n v="1671"/>
    <n v="1671"/>
    <n v="1671"/>
    <n v="1671"/>
    <n v="19250"/>
    <n v="504467.92"/>
    <n v="19250"/>
    <n v="20097"/>
    <n v="21001"/>
    <s v="GreaterTzaneen20182019_2014"/>
    <s v="D"/>
    <n v="270"/>
    <m/>
    <m/>
  </r>
  <r>
    <n v="270"/>
    <n v="5133"/>
    <n v="101954"/>
    <m/>
    <s v="133/078/1350"/>
    <s v="270IE010058000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2887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511"/>
    <n v="2507"/>
    <n v="2507"/>
    <n v="2507"/>
    <n v="2507"/>
    <n v="2507"/>
    <n v="2507"/>
    <n v="2507"/>
    <n v="2507"/>
    <n v="2507"/>
    <n v="2507"/>
    <n v="2507"/>
    <n v="28875"/>
    <n v="0"/>
    <n v="28875"/>
    <n v="30146"/>
    <n v="31503"/>
    <s v="GreaterTzaneen20182019_2014"/>
    <s v="D"/>
    <n v="270"/>
    <m/>
    <m/>
  </r>
  <r>
    <n v="270"/>
    <n v="5133"/>
    <n v="101955"/>
    <m/>
    <s v="133/078/1321"/>
    <s v="270IE010023003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270"/>
    <m/>
    <m/>
  </r>
  <r>
    <n v="270"/>
    <n v="5133"/>
    <n v="101956"/>
    <m/>
    <s v="133/078/1336"/>
    <s v="270IE010033001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412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361"/>
    <n v="358"/>
    <n v="358"/>
    <n v="358"/>
    <n v="358"/>
    <n v="358"/>
    <n v="358"/>
    <n v="358"/>
    <n v="358"/>
    <n v="358"/>
    <n v="358"/>
    <n v="358"/>
    <n v="4125"/>
    <n v="0"/>
    <n v="4125"/>
    <n v="4307"/>
    <n v="4501"/>
    <s v="GreaterTzaneen20182019_2014"/>
    <s v="D"/>
    <n v="270"/>
    <m/>
    <m/>
  </r>
  <r>
    <n v="270"/>
    <n v="5133"/>
    <n v="101957"/>
    <m/>
    <s v="133/078/1341"/>
    <s v="270IE010042000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223310.99347700004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9885"/>
    <n v="19884"/>
    <n v="19884"/>
    <n v="19884"/>
    <n v="19884"/>
    <n v="19884"/>
    <n v="19884"/>
    <n v="19884"/>
    <n v="19884"/>
    <n v="19884"/>
    <n v="19884"/>
    <n v="19884"/>
    <n v="228991"/>
    <n v="325584.38"/>
    <n v="223310.99347700004"/>
    <n v="233137"/>
    <n v="243628"/>
    <s v="GreaterTzaneen20182019_2014"/>
    <s v="D"/>
    <n v="270"/>
    <m/>
    <m/>
  </r>
  <r>
    <n v="270"/>
    <n v="5133"/>
    <n v="101958"/>
    <m/>
    <s v="133/078/1332"/>
    <s v="270IE009008000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359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Machinery and Equipment"/>
    <x v="53"/>
    <x v="5"/>
    <s v="fdab7dda-85b3-42d8-9f92-146c102c61d4"/>
    <s v="IE009008000000000000000000000000000000"/>
    <m/>
    <s v="Fund:Operational:Revenue:General Revenue:Equitable Share"/>
    <s v="b24ed953-03ae-4467-ba3b-3fc158896032"/>
    <s v="FD001001001002000000000000000000000000"/>
    <m/>
    <n v="318"/>
    <n v="312"/>
    <n v="312"/>
    <n v="312"/>
    <n v="312"/>
    <n v="312"/>
    <n v="312"/>
    <n v="312"/>
    <n v="312"/>
    <n v="312"/>
    <n v="312"/>
    <n v="312"/>
    <n v="3598"/>
    <n v="0"/>
    <n v="3598"/>
    <n v="3756"/>
    <n v="3925"/>
    <s v="GreaterTzaneen20182019_2014"/>
    <s v="D"/>
    <n v="270"/>
    <m/>
    <m/>
  </r>
  <r>
    <n v="270"/>
    <n v="5133"/>
    <n v="101959"/>
    <m/>
    <s v="133/078/1308"/>
    <s v="270IE010037002001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0"/>
    <m/>
    <m/>
  </r>
  <r>
    <n v="270"/>
    <n v="5133"/>
    <n v="101960"/>
    <m/>
    <s v="133/078/1347"/>
    <s v="270IE010015003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667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8"/>
    <n v="58"/>
    <n v="58"/>
    <n v="58"/>
    <n v="58"/>
    <n v="58"/>
    <n v="58"/>
    <n v="58"/>
    <n v="58"/>
    <n v="58"/>
    <n v="58"/>
    <n v="58"/>
    <n v="667"/>
    <n v="0"/>
    <n v="667"/>
    <n v="696"/>
    <n v="727"/>
    <s v="GreaterTzaneen20182019_2014"/>
    <s v="D"/>
    <n v="270"/>
    <m/>
    <m/>
  </r>
  <r>
    <n v="271"/>
    <n v="5134"/>
    <n v="101961"/>
    <m/>
    <n v="679"/>
    <s v="271IA002015001003001007001002000000000000FD002003001001003001000000000000000000"/>
    <s v="EED- 116_Renewal Repairs and Maintenance on prepaid meters and infrastructure at Tzaneen- Letsitele and Politsi"/>
    <s v="EED- 116_Renewal Repairs and Maintenance on prepaid meters and infrastructure at Tzaneen, Letsitele and Politsi"/>
    <m/>
    <m/>
    <s v="Assets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LV Networks:Cost:Acquisitions"/>
    <x v="108"/>
    <x v="0"/>
    <s v="04cd18c6-da13-4ee8-9b08-8a6fba31373e"/>
    <s v="IA002015001003001007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1"/>
    <m/>
    <m/>
  </r>
  <r>
    <n v="273"/>
    <n v="5136"/>
    <n v="101963"/>
    <m/>
    <s v="123/066/1101"/>
    <s v="273IE007003000000000000000000000000000000FD001001001002000000000000000000000000"/>
    <s v="_123_LIM333_FURNITURE &amp; OFFICE EQUIPMENT"/>
    <s v="_123_LIM333_FURNITURE &amp; OFFICE EQUIPMENT"/>
    <m/>
    <m/>
    <s v="Expenditure"/>
    <n v="0"/>
    <n v="13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38"/>
    <n v="1128"/>
    <n v="1128"/>
    <n v="1128"/>
    <n v="1128"/>
    <n v="1128"/>
    <n v="1128"/>
    <n v="1128"/>
    <n v="1128"/>
    <n v="1128"/>
    <n v="1128"/>
    <n v="1128"/>
    <n v="13000"/>
    <n v="0"/>
    <n v="13000"/>
    <n v="13572"/>
    <n v="14183"/>
    <s v="GreaterTzaneen20182019_2014"/>
    <s v="D"/>
    <n v="273"/>
    <m/>
    <m/>
  </r>
  <r>
    <n v="273"/>
    <n v="5136"/>
    <n v="101964"/>
    <m/>
    <m/>
    <s v="273IE004002019023010000000000000000000000FD001001001002000000000000000000000000"/>
    <s v="_123_LIM333_FURNITURE &amp; OFFICE EQUIPMENT"/>
    <s v="_123_LIM333_FURNITURE &amp; OFFICE EQUIPMENT"/>
    <m/>
    <m/>
    <s v="Expenditure"/>
    <n v="0"/>
    <n v="2017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Libraries"/>
    <x v="109"/>
    <x v="2"/>
    <s v="e8fa2898-47e8-4a61-b5a6-13bec4c12397"/>
    <s v="IE004002019023010000000000000000000000"/>
    <m/>
    <s v="Fund:Operational:Revenue:General Revenue:Equitable Share"/>
    <s v="b24ed953-03ae-4467-ba3b-3fc158896032"/>
    <s v="FD001001001002000000000000000000000000"/>
    <m/>
    <n v="1682"/>
    <n v="1681"/>
    <n v="1681"/>
    <n v="1681"/>
    <n v="1681"/>
    <n v="1681"/>
    <n v="1681"/>
    <n v="1681"/>
    <n v="1681"/>
    <n v="1681"/>
    <n v="1681"/>
    <n v="1681"/>
    <n v="20173"/>
    <n v="0"/>
    <n v="20173"/>
    <n v="21061"/>
    <n v="22009"/>
    <s v="GreaterTzaneen20182019_2014"/>
    <s v="D"/>
    <n v="273"/>
    <m/>
    <m/>
  </r>
  <r>
    <n v="274"/>
    <n v="5137"/>
    <n v="101965"/>
    <m/>
    <m/>
    <s v="274IE011002002006003010000000000000000000FD001001001002000000000000000000000000"/>
    <s v="_057_70000_LIM333_Operational  Typical Work Streams Community Development Burials_GRANTS _ SUBSIDIES PAID_UNCONDITIONAL_2018"/>
    <s v="_057_70000_LIM333_Operational  Typical Work Streams Community Development Burials_GRANTS _ SUBSIDIES PAID_UNCONDITIONAL_2018"/>
    <m/>
    <m/>
    <s v="Expenditure"/>
    <n v="0"/>
    <n v="500000"/>
    <s v="PO003007013000000000000000000000000000"/>
    <s v="Operational:Typical Work Streams:Community Development:Burials"/>
    <s v="6244637b-47b8-42c4-a32e-345ef92ebb77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rivate Enterprises:Other Transfers Private Enterprises:Mayors' Charity Fund"/>
    <x v="110"/>
    <x v="7"/>
    <s v="8a5b690e-1ccb-4c0f-a05c-a29bf790f910"/>
    <s v="IE011002002006003010000000000000000000"/>
    <m/>
    <s v="Fund:Operational:Revenue:General Revenue:Equitable Share"/>
    <s v="b24ed953-03ae-4467-ba3b-3fc158896032"/>
    <s v="FD001001001002000000000000000000000000"/>
    <m/>
    <n v="43424"/>
    <n v="43416"/>
    <n v="43416"/>
    <n v="43416"/>
    <n v="43416"/>
    <n v="43416"/>
    <n v="43416"/>
    <n v="43416"/>
    <n v="43416"/>
    <n v="43416"/>
    <n v="43416"/>
    <n v="43416"/>
    <n v="500000"/>
    <n v="0"/>
    <n v="500000"/>
    <n v="522000"/>
    <n v="545490"/>
    <s v="GreaterTzaneen20182019_2014"/>
    <s v="D"/>
    <n v="274"/>
    <m/>
    <m/>
  </r>
  <r>
    <n v="276"/>
    <n v="5139"/>
    <n v="101966"/>
    <m/>
    <n v="636"/>
    <s v="276IA002015001015001002000000000000000000FD002002002005002000000000000000000000"/>
    <s v="ESD-19_Mulati Access road Paving Phase 1 of 2 and 2 of 2"/>
    <s v="ESD-19_Mulati Access road Paving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6"/>
    <m/>
    <m/>
  </r>
  <r>
    <n v="277"/>
    <n v="5140"/>
    <n v="101967"/>
    <m/>
    <s v="134/078/1311"/>
    <s v="277IE007005000000000000000000000000000000FD001001001002000000000000000000000000"/>
    <s v="134_LIM333_CONSUMABLE DOMESTIC ITEMS"/>
    <s v="134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7"/>
    <m/>
    <m/>
  </r>
  <r>
    <n v="277"/>
    <n v="5140"/>
    <n v="101968"/>
    <m/>
    <s v="134/078/1311"/>
    <s v="277IE007003000000000000000000000000000000FD001001001002000000000000000000000000"/>
    <s v="134_LIM333_CONSUMABLE DOMESTIC ITEMS"/>
    <s v="134_LIM333_CONSUMABLE DOMESTIC ITEMS"/>
    <m/>
    <m/>
    <s v="Expenditure"/>
    <n v="0"/>
    <n v="6408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8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2"/>
    <n v="556"/>
    <n v="556"/>
    <n v="556"/>
    <n v="556"/>
    <n v="556"/>
    <n v="556"/>
    <n v="556"/>
    <n v="556"/>
    <n v="556"/>
    <n v="556"/>
    <n v="556"/>
    <n v="6408"/>
    <n v="0"/>
    <n v="6408"/>
    <n v="6690"/>
    <n v="6991"/>
    <s v="GreaterTzaneen20182019_2014"/>
    <s v="D"/>
    <n v="277"/>
    <m/>
    <m/>
  </r>
  <r>
    <n v="278"/>
    <n v="5141"/>
    <n v="101969"/>
    <m/>
    <s v="135/051/1002"/>
    <s v="278IE005002001005009012003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1115454.4434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81942"/>
    <n v="81939"/>
    <n v="81939"/>
    <n v="81939"/>
    <n v="81939"/>
    <n v="81939"/>
    <n v="81939"/>
    <n v="81939"/>
    <n v="81939"/>
    <n v="81939"/>
    <n v="81939"/>
    <n v="81939"/>
    <n v="943638"/>
    <n v="916115.46"/>
    <n v="1115454.4434"/>
    <n v="1164534"/>
    <n v="1216938"/>
    <s v="GreaterTzaneen20182019_2014"/>
    <s v="D"/>
    <n v="278"/>
    <m/>
    <m/>
  </r>
  <r>
    <n v="278"/>
    <n v="5141"/>
    <n v="101970"/>
    <m/>
    <s v="135/053/1023"/>
    <s v="278IE005002002006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24431.932800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781"/>
    <n v="1774"/>
    <n v="1774"/>
    <n v="1774"/>
    <n v="1774"/>
    <n v="1774"/>
    <n v="1774"/>
    <n v="1774"/>
    <n v="1774"/>
    <n v="1774"/>
    <n v="1774"/>
    <n v="1774"/>
    <n v="20436"/>
    <n v="27276.48"/>
    <n v="24431.932800000002"/>
    <n v="25507"/>
    <n v="26655"/>
    <s v="GreaterTzaneen20182019_2014"/>
    <s v="D"/>
    <n v="278"/>
    <m/>
    <m/>
  </r>
  <r>
    <n v="278"/>
    <n v="5141"/>
    <n v="101971"/>
    <m/>
    <s v="135/051/1004"/>
    <s v="278IE005002001003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169873.49665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4202"/>
    <n v="14197"/>
    <n v="14197"/>
    <n v="14197"/>
    <n v="14197"/>
    <n v="14197"/>
    <n v="14197"/>
    <n v="14197"/>
    <n v="14197"/>
    <n v="14197"/>
    <n v="14197"/>
    <n v="14197"/>
    <n v="163501"/>
    <n v="148527.46"/>
    <n v="169873.49665000002"/>
    <n v="177348"/>
    <n v="185329"/>
    <s v="GreaterTzaneen20182019_2014"/>
    <s v="D"/>
    <n v="278"/>
    <m/>
    <m/>
  </r>
  <r>
    <n v="278"/>
    <n v="5141"/>
    <n v="101972"/>
    <m/>
    <s v="135/053/1029"/>
    <s v="278IE005002002002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1420.7820000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20"/>
    <n v="118"/>
    <n v="118"/>
    <n v="118"/>
    <n v="118"/>
    <n v="118"/>
    <n v="118"/>
    <n v="118"/>
    <n v="118"/>
    <n v="118"/>
    <n v="118"/>
    <n v="118"/>
    <n v="1360"/>
    <n v="1586.2"/>
    <n v="1420.7820000000002"/>
    <n v="1483"/>
    <n v="1550"/>
    <s v="GreaterTzaneen20182019_2014"/>
    <s v="D"/>
    <n v="278"/>
    <m/>
    <m/>
  </r>
  <r>
    <n v="278"/>
    <n v="5141"/>
    <n v="101973"/>
    <m/>
    <s v="135/053/1021"/>
    <s v="278IE005002002004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203378.61060000001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7666"/>
    <n v="17655"/>
    <n v="17655"/>
    <n v="17655"/>
    <n v="17655"/>
    <n v="17655"/>
    <n v="17655"/>
    <n v="17655"/>
    <n v="17655"/>
    <n v="17655"/>
    <n v="17655"/>
    <n v="17655"/>
    <n v="203331"/>
    <n v="217285.32"/>
    <n v="203378.61060000001"/>
    <n v="212327"/>
    <n v="221882"/>
    <s v="GreaterTzaneen20182019_2014"/>
    <s v="D"/>
    <n v="278"/>
    <m/>
    <m/>
  </r>
  <r>
    <n v="278"/>
    <n v="5141"/>
    <n v="101974"/>
    <m/>
    <s v="135/051/1010"/>
    <s v="278IE005002001005009013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11669.78"/>
    <n v="0"/>
    <n v="0"/>
    <n v="0"/>
    <s v="GreaterTzaneen20182019_2014"/>
    <s v="D"/>
    <n v="278"/>
    <m/>
    <m/>
  </r>
  <r>
    <n v="278"/>
    <n v="5141"/>
    <n v="101975"/>
    <m/>
    <s v="135/051/1001"/>
    <s v="278IE005002001001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2038481.9598000003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70376"/>
    <n v="170367"/>
    <n v="170367"/>
    <n v="170367"/>
    <n v="170367"/>
    <n v="170367"/>
    <n v="170367"/>
    <n v="170367"/>
    <n v="170367"/>
    <n v="170367"/>
    <n v="170367"/>
    <n v="170367"/>
    <n v="1962008"/>
    <n v="2330822.6800000002"/>
    <n v="2038481.9598000003"/>
    <n v="2128175"/>
    <n v="2223943"/>
    <s v="GreaterTzaneen20182019_2014"/>
    <s v="D"/>
    <n v="278"/>
    <m/>
    <m/>
  </r>
  <r>
    <n v="278"/>
    <n v="5141"/>
    <n v="101976"/>
    <m/>
    <s v="135/053/1028"/>
    <s v="278IE010047000000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32485.873200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222"/>
    <n v="3222"/>
    <n v="3222"/>
    <n v="3222"/>
    <n v="3222"/>
    <n v="3222"/>
    <n v="3222"/>
    <n v="3222"/>
    <n v="3222"/>
    <n v="3222"/>
    <n v="3222"/>
    <n v="3222"/>
    <n v="37105"/>
    <n v="35892.160000000003"/>
    <n v="32485.873200000002"/>
    <n v="33915"/>
    <n v="35441"/>
    <s v="GreaterTzaneen20182019_2014"/>
    <s v="D"/>
    <n v="278"/>
    <m/>
    <m/>
  </r>
  <r>
    <n v="278"/>
    <n v="5141"/>
    <n v="101977"/>
    <m/>
    <s v="135/053/1024"/>
    <s v="278IE005002002003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30212.872799999997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526"/>
    <n v="2525"/>
    <n v="2525"/>
    <n v="2525"/>
    <n v="2525"/>
    <n v="2525"/>
    <n v="2525"/>
    <n v="2525"/>
    <n v="2525"/>
    <n v="2525"/>
    <n v="2525"/>
    <n v="2525"/>
    <n v="29079"/>
    <n v="33078.639999999999"/>
    <n v="30212.872799999997"/>
    <n v="31542"/>
    <n v="32961"/>
    <s v="GreaterTzaneen20182019_2014"/>
    <s v="D"/>
    <n v="278"/>
    <m/>
    <m/>
  </r>
  <r>
    <n v="278"/>
    <n v="5141"/>
    <n v="101978"/>
    <m/>
    <s v="135/053/1027"/>
    <s v="278IE010062000000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28400.176246749998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857"/>
    <n v="2854"/>
    <n v="2854"/>
    <n v="2854"/>
    <n v="2854"/>
    <n v="2854"/>
    <n v="2854"/>
    <n v="2854"/>
    <n v="2854"/>
    <n v="2854"/>
    <n v="2854"/>
    <n v="2854"/>
    <n v="32870"/>
    <n v="0"/>
    <n v="28400.176246749998"/>
    <n v="29650"/>
    <n v="30984"/>
    <s v="GreaterTzaneen20182019_2014"/>
    <s v="D"/>
    <n v="278"/>
    <m/>
    <m/>
  </r>
  <r>
    <n v="278"/>
    <n v="5141"/>
    <n v="101979"/>
    <m/>
    <s v="135/053/1022"/>
    <s v="278IE005002002005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441428.06400000001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36901"/>
    <n v="36892"/>
    <n v="36892"/>
    <n v="36892"/>
    <n v="36892"/>
    <n v="36892"/>
    <n v="36892"/>
    <n v="36892"/>
    <n v="36892"/>
    <n v="36892"/>
    <n v="36892"/>
    <n v="36892"/>
    <n v="424868"/>
    <n v="490441.36"/>
    <n v="441428.06400000001"/>
    <n v="460851"/>
    <n v="481589"/>
    <s v="GreaterTzaneen20182019_2014"/>
    <s v="D"/>
    <n v="278"/>
    <m/>
    <m/>
  </r>
  <r>
    <n v="280"/>
    <n v="5143"/>
    <n v="101980"/>
    <m/>
    <s v="037/053/1029"/>
    <s v="280IE005002002002000000000000000000000000FD001001001002000000000000000000000000"/>
    <s v="_037_10001_LIM333_Employee Related Cost Senior Management &amp; Municipal staff_EMPLOYEE RELATED COSTS _ WAGES _ SALARIES_2018"/>
    <s v="_037_10001_LIM333_Employee Related Cost Senior Management &amp; Municipal staff_EMPLOYEE RELATED COSTS _ WAGES _ SALARIES_2018"/>
    <m/>
    <m/>
    <s v="Expenditure"/>
    <n v="0"/>
    <n v="1291.6200000000001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12"/>
    <n v="107"/>
    <n v="107"/>
    <n v="107"/>
    <n v="107"/>
    <n v="107"/>
    <n v="107"/>
    <n v="107"/>
    <n v="107"/>
    <n v="107"/>
    <n v="107"/>
    <n v="107"/>
    <n v="1237"/>
    <n v="1153.5999999999999"/>
    <n v="1291.6200000000001"/>
    <n v="1348"/>
    <n v="1409"/>
    <s v="GreaterTzaneen20182019_2014"/>
    <s v="D"/>
    <n v="280"/>
    <m/>
    <m/>
  </r>
  <r>
    <n v="281"/>
    <n v="5144"/>
    <n v="101981"/>
    <m/>
    <n v="709"/>
    <s v="281IA002015001008001001002000000000000000FD002003001001002005001000000000000000"/>
    <s v="EED-148_Replacing of old SS1 electrical substation circuit breakers with compact switchgear"/>
    <s v="EED-148_Replacing of old SS1 electrical substation circuit breakers with compact switchgear"/>
    <m/>
    <m/>
    <s v="Assets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81"/>
    <m/>
    <m/>
  </r>
  <r>
    <n v="284"/>
    <n v="5147"/>
    <n v="101982"/>
    <m/>
    <n v="712"/>
    <s v="284IA002015001003001008001002000000000000FD002003001001003001000000000000000000"/>
    <s v="EED-148_Refurbishment of the Ebenhezer 33kV Feeder (2-5 km"/>
    <s v="EED-148_Refurbishment of the Ebenhezer 33kV Feeder (2,5 km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1980113.08"/>
    <n v="0"/>
    <n v="0"/>
    <n v="0"/>
    <s v="GreaterTzaneen20182019_2014"/>
    <s v="D"/>
    <n v="284"/>
    <m/>
    <m/>
  </r>
  <r>
    <n v="285"/>
    <n v="5148"/>
    <n v="101983"/>
    <m/>
    <s v="004/051/1012"/>
    <s v="285IE005002001005005005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24189.659999999996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27006.3"/>
    <n v="24189.659999999996"/>
    <n v="25254"/>
    <n v="26390"/>
    <s v="GreaterTzaneen20182019_2014"/>
    <s v="D"/>
    <n v="285"/>
    <m/>
    <m/>
  </r>
  <r>
    <n v="285"/>
    <n v="5148"/>
    <n v="101984"/>
    <m/>
    <s v="004/051/1004"/>
    <s v="285IE005002001003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245051.29824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0373"/>
    <n v="20370"/>
    <n v="20370"/>
    <n v="20370"/>
    <n v="20370"/>
    <n v="20370"/>
    <n v="20370"/>
    <n v="20370"/>
    <n v="20370"/>
    <n v="20370"/>
    <n v="20370"/>
    <n v="20370"/>
    <n v="234590"/>
    <n v="207102.96"/>
    <n v="245051.29824999999"/>
    <n v="255834"/>
    <n v="267347"/>
    <s v="GreaterTzaneen20182019_2014"/>
    <s v="D"/>
    <n v="285"/>
    <m/>
    <m/>
  </r>
  <r>
    <n v="285"/>
    <n v="5148"/>
    <n v="101985"/>
    <m/>
    <s v="004/053/1024"/>
    <s v="285IE005002002003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58812.223799999992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899"/>
    <n v="4888"/>
    <n v="4888"/>
    <n v="4888"/>
    <n v="4888"/>
    <n v="4888"/>
    <n v="4888"/>
    <n v="4888"/>
    <n v="4888"/>
    <n v="4888"/>
    <n v="4888"/>
    <n v="4888"/>
    <n v="56302"/>
    <n v="48935.48"/>
    <n v="58812.223799999992"/>
    <n v="61400"/>
    <n v="64163"/>
    <s v="GreaterTzaneen20182019_2014"/>
    <s v="D"/>
    <n v="285"/>
    <m/>
    <m/>
  </r>
  <r>
    <n v="285"/>
    <n v="5148"/>
    <n v="101986"/>
    <m/>
    <s v="004/053/1027"/>
    <s v="285IE010062000000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33443.49538914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148"/>
    <n v="3137"/>
    <n v="3137"/>
    <n v="3137"/>
    <n v="3137"/>
    <n v="3137"/>
    <n v="3137"/>
    <n v="3137"/>
    <n v="3137"/>
    <n v="3137"/>
    <n v="3137"/>
    <n v="3137"/>
    <n v="36137"/>
    <n v="0"/>
    <n v="33443.49538914999"/>
    <n v="34915"/>
    <n v="36486"/>
    <s v="GreaterTzaneen20182019_2014"/>
    <s v="D"/>
    <n v="285"/>
    <m/>
    <m/>
  </r>
  <r>
    <n v="285"/>
    <n v="5148"/>
    <n v="101987"/>
    <m/>
    <s v="004/053/1028"/>
    <s v="285IE010047000000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38929.050600000002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899"/>
    <n v="2888"/>
    <n v="2888"/>
    <n v="2888"/>
    <n v="2888"/>
    <n v="2888"/>
    <n v="2888"/>
    <n v="2888"/>
    <n v="2888"/>
    <n v="2888"/>
    <n v="2888"/>
    <n v="2888"/>
    <n v="33269"/>
    <n v="44250.080000000002"/>
    <n v="38929.050600000002"/>
    <n v="40642"/>
    <n v="42471"/>
    <s v="GreaterTzaneen20182019_2014"/>
    <s v="D"/>
    <n v="285"/>
    <m/>
    <m/>
  </r>
  <r>
    <n v="285"/>
    <n v="5148"/>
    <n v="101988"/>
    <m/>
    <s v="004/051/1001"/>
    <s v="285IE005002001001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2940615.5789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44444"/>
    <n v="244443"/>
    <n v="244443"/>
    <n v="244443"/>
    <n v="244443"/>
    <n v="244443"/>
    <n v="244443"/>
    <n v="244443"/>
    <n v="244443"/>
    <n v="244443"/>
    <n v="244443"/>
    <n v="244443"/>
    <n v="2815083"/>
    <n v="3968717.98"/>
    <n v="2940615.5789999999"/>
    <n v="3070003"/>
    <n v="3208153"/>
    <s v="GreaterTzaneen20182019_2014"/>
    <s v="D"/>
    <n v="285"/>
    <m/>
    <m/>
  </r>
  <r>
    <n v="285"/>
    <n v="5148"/>
    <n v="101989"/>
    <m/>
    <s v="004/051/1010"/>
    <s v="285IE005002001005009013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1593.279999999999"/>
    <n v="0"/>
    <n v="0"/>
    <n v="0"/>
    <s v="GreaterTzaneen20182019_2014"/>
    <s v="D"/>
    <n v="285"/>
    <m/>
    <m/>
  </r>
  <r>
    <n v="285"/>
    <n v="5148"/>
    <n v="101990"/>
    <m/>
    <s v="004/053/1022"/>
    <s v="285IE005002002005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604960.94999999995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0326"/>
    <n v="50322"/>
    <n v="50322"/>
    <n v="50322"/>
    <n v="50322"/>
    <n v="50322"/>
    <n v="50322"/>
    <n v="50322"/>
    <n v="50322"/>
    <n v="50322"/>
    <n v="50322"/>
    <n v="50322"/>
    <n v="579527"/>
    <n v="499611.12"/>
    <n v="604960.94999999995"/>
    <n v="631579"/>
    <n v="660000"/>
    <s v="GreaterTzaneen20182019_2014"/>
    <s v="D"/>
    <n v="285"/>
    <m/>
    <m/>
  </r>
  <r>
    <n v="285"/>
    <n v="5148"/>
    <n v="101991"/>
    <m/>
    <s v="004/053/1029"/>
    <s v="285IE005002002002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645.81000000000006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61"/>
    <n v="53"/>
    <n v="53"/>
    <n v="53"/>
    <n v="53"/>
    <n v="53"/>
    <n v="53"/>
    <n v="53"/>
    <n v="53"/>
    <n v="53"/>
    <n v="53"/>
    <n v="53"/>
    <n v="618"/>
    <n v="700.4"/>
    <n v="645.81000000000006"/>
    <n v="674"/>
    <n v="704"/>
    <s v="GreaterTzaneen20182019_2014"/>
    <s v="D"/>
    <n v="285"/>
    <m/>
    <m/>
  </r>
  <r>
    <n v="285"/>
    <n v="5148"/>
    <n v="101992"/>
    <m/>
    <s v="004/053/1023"/>
    <s v="285IE005002002006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11105.423999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14"/>
    <n v="806"/>
    <n v="806"/>
    <n v="806"/>
    <n v="806"/>
    <n v="806"/>
    <n v="806"/>
    <n v="806"/>
    <n v="806"/>
    <n v="806"/>
    <n v="806"/>
    <n v="806"/>
    <n v="9289"/>
    <n v="12044.16"/>
    <n v="11105.423999999999"/>
    <n v="11594"/>
    <n v="12116"/>
    <s v="GreaterTzaneen20182019_2014"/>
    <s v="D"/>
    <n v="285"/>
    <m/>
    <m/>
  </r>
  <r>
    <n v="285"/>
    <n v="5148"/>
    <n v="101993"/>
    <m/>
    <s v="004/053/1021"/>
    <s v="285IE005002002004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177561.50939999998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4501"/>
    <n v="14490"/>
    <n v="14490"/>
    <n v="14490"/>
    <n v="14490"/>
    <n v="14490"/>
    <n v="14490"/>
    <n v="14490"/>
    <n v="14490"/>
    <n v="14490"/>
    <n v="14490"/>
    <n v="14490"/>
    <n v="166881"/>
    <n v="146572.16"/>
    <n v="177561.50939999998"/>
    <n v="185374"/>
    <n v="193716"/>
    <s v="GreaterTzaneen20182019_2014"/>
    <s v="D"/>
    <n v="285"/>
    <m/>
    <m/>
  </r>
  <r>
    <n v="285"/>
    <n v="5148"/>
    <n v="101994"/>
    <m/>
    <s v="004/051/1013"/>
    <s v="285IE005002001005001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638150.69339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52024"/>
    <n v="52013"/>
    <n v="52013"/>
    <n v="52013"/>
    <n v="52013"/>
    <n v="52013"/>
    <n v="52013"/>
    <n v="52013"/>
    <n v="52013"/>
    <n v="52013"/>
    <n v="52013"/>
    <n v="52013"/>
    <n v="599008"/>
    <n v="476665.18"/>
    <n v="638150.69339999999"/>
    <n v="666229"/>
    <n v="696209"/>
    <s v="GreaterTzaneen20182019_2014"/>
    <s v="D"/>
    <n v="285"/>
    <m/>
    <m/>
  </r>
  <r>
    <n v="286"/>
    <n v="5149"/>
    <n v="101995"/>
    <m/>
    <m/>
    <s v="286IE005001004001003000000000000000000000FD001001001002000000000000000000000000"/>
    <s v="_012_10002_LIM333_Employee Related Cost Municipal Staff &amp; Senior Management_EMPLOYEE RELATED COSTS _ SOCIAL CONTRIBUTIONS_2018"/>
    <s v="_012_10002_LIM333_Employee Related Cost Municipal Staff &amp; Senior Management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111"/>
    <x v="3"/>
    <s v="9a05a004-6fe0-48e2-b3b6-8134b9ede876"/>
    <s v="IE005001004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86"/>
    <m/>
    <m/>
  </r>
  <r>
    <n v="287"/>
    <n v="5150"/>
    <n v="101996"/>
    <m/>
    <s v="014/064/1091"/>
    <s v="287IE004002002000000000000000000000000000FD003000000000000000000000000000000000"/>
    <s v="_014_30000_LIM333_Municipal Running Costs_DEPRECIATION_2018"/>
    <s v="_014_30000_LIM333_Municipal Running Costs_DEPRECIATION_2018"/>
    <m/>
    <m/>
    <s v="Expenditure"/>
    <n v="0"/>
    <n v="188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66"/>
    <n v="163"/>
    <n v="163"/>
    <n v="163"/>
    <n v="163"/>
    <n v="163"/>
    <n v="163"/>
    <n v="163"/>
    <n v="163"/>
    <n v="163"/>
    <n v="163"/>
    <n v="163"/>
    <n v="1880"/>
    <n v="0"/>
    <n v="1880"/>
    <n v="1963"/>
    <n v="2051"/>
    <s v="GreaterTzaneen20182019_2014"/>
    <s v="D"/>
    <n v="287"/>
    <m/>
    <m/>
  </r>
  <r>
    <n v="288"/>
    <n v="5151"/>
    <n v="101997"/>
    <m/>
    <s v="034/078/1344"/>
    <s v="288IE007003000000000000000000000000000000FD001001001002000000000000000000000000"/>
    <s v="_034_LIM333_NON-CAPITAL TOOLS &amp; EQUIPMENT"/>
    <s v="_034_LIM333_NON-CAPITAL TOOLS &amp; EQUIPMENT"/>
    <m/>
    <m/>
    <s v="Expenditure"/>
    <n v="0"/>
    <n v="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0"/>
    <n v="3500"/>
    <n v="3654"/>
    <n v="3818"/>
    <s v="GreaterTzaneen20182019_2014"/>
    <s v="D"/>
    <n v="288"/>
    <m/>
    <m/>
  </r>
  <r>
    <n v="289"/>
    <n v="5152"/>
    <n v="101998"/>
    <m/>
    <s v="133/066/1211"/>
    <s v="289IE007003000000000000000000000000000000FD001001001002000000000000000000000000"/>
    <s v="_133_LIM333_COUNCIL-OWNED LAND"/>
    <s v="_133_LIM333_COUNCIL-OWNED LAND"/>
    <m/>
    <m/>
    <s v="Expenditure"/>
    <n v="0"/>
    <n v="82533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174"/>
    <n v="7166"/>
    <n v="7166"/>
    <n v="7166"/>
    <n v="7166"/>
    <n v="7166"/>
    <n v="7166"/>
    <n v="7166"/>
    <n v="7166"/>
    <n v="7166"/>
    <n v="7166"/>
    <n v="7166"/>
    <n v="82533"/>
    <n v="0"/>
    <n v="82533"/>
    <n v="86164"/>
    <n v="90041"/>
    <s v="GreaterTzaneen20182019_2014"/>
    <s v="D"/>
    <n v="289"/>
    <m/>
    <m/>
  </r>
  <r>
    <n v="291"/>
    <n v="5154"/>
    <n v="101999"/>
    <m/>
    <s v="115/078/1311"/>
    <s v="291IE007003000000000000000000000000000000FD001001001002000000000000000000000000"/>
    <s v="115_LIM333_CONSUMABLE DOMESTIC ITEMS"/>
    <s v="115_LIM333_CONSUMABLE DOMESTIC ITEMS"/>
    <m/>
    <m/>
    <s v="Expenditure"/>
    <n v="0"/>
    <n v="8357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9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58"/>
    <n v="7257"/>
    <n v="7257"/>
    <n v="7257"/>
    <n v="7257"/>
    <n v="7257"/>
    <n v="7257"/>
    <n v="7257"/>
    <n v="7257"/>
    <n v="7257"/>
    <n v="7257"/>
    <n v="7257"/>
    <n v="83574"/>
    <n v="123597.75999999999"/>
    <n v="83574"/>
    <n v="87251"/>
    <n v="91177"/>
    <s v="GreaterTzaneen20182019_2014"/>
    <s v="D"/>
    <n v="291"/>
    <m/>
    <m/>
  </r>
  <r>
    <n v="291"/>
    <n v="5154"/>
    <n v="102000"/>
    <m/>
    <s v="115/078/1311"/>
    <s v="291IE007005000000000000000000000000000000FD001001001002000000000000000000000000"/>
    <s v="115_LIM333_CONSUMABLE DOMESTIC ITEMS"/>
    <s v="115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91"/>
    <m/>
    <m/>
  </r>
  <r>
    <n v="294"/>
    <n v="5157"/>
    <n v="102002"/>
    <m/>
    <s v="115/078/1367"/>
    <s v="294IE010068000000000000000000000000000000FD001001001002000000000000000000000000"/>
    <s v="_115_70000_LIM333_Operational  Typical Work Streams Health and Welfare Food Sample Testing_GENERAL EXPENSES _ OTHER_2018"/>
    <s v="_115_70000_LIM333_Operational  Typical Work Streams Health and Welfare Food Sample Testing_GENERAL EXPENSES _ OTHER_2018"/>
    <m/>
    <m/>
    <s v="Expenditure"/>
    <n v="0"/>
    <n v="48321"/>
    <s v="PO003019005000000000000000000000000000"/>
    <s v="Operational:Typical Work Streams:Health and Welfare:Food Sample Testing"/>
    <s v="0272d8b9-62e8-4b31-9206-9ed9754c2e1e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4206"/>
    <n v="4195"/>
    <n v="4195"/>
    <n v="4195"/>
    <n v="4195"/>
    <n v="4195"/>
    <n v="4195"/>
    <n v="4195"/>
    <n v="4195"/>
    <n v="4195"/>
    <n v="4195"/>
    <n v="4195"/>
    <n v="48321"/>
    <n v="40.880000000000003"/>
    <n v="48321"/>
    <n v="50447"/>
    <n v="52717"/>
    <s v="GreaterTzaneen20182019_2014"/>
    <s v="D"/>
    <n v="294"/>
    <m/>
    <m/>
  </r>
  <r>
    <n v="295"/>
    <n v="5158"/>
    <n v="102003"/>
    <m/>
    <s v="038/074/1261"/>
    <s v="295IE003001005002000000000000000000000000FD001001001002000000000000000000000000"/>
    <s v="_038_30000_LIM333_Municipal Running Costs_CONTRACTED SERVICES_2018"/>
    <s v="_038_30000_LIM333_Municipal Running Costs_CONTRACTED SERVICES_2018"/>
    <m/>
    <m/>
    <s v="Expenditure"/>
    <n v="0"/>
    <n v="3150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Business and Advisory:Business and Financial Management"/>
    <x v="112"/>
    <x v="8"/>
    <s v="d7dc8f7d-6cf3-45e7-b52b-cd3e015711c3"/>
    <s v="IE003001005002000000000000000000000000"/>
    <m/>
    <s v="Fund:Operational:Revenue:General Revenue:Equitable Share"/>
    <s v="b24ed953-03ae-4467-ba3b-3fc158896032"/>
    <s v="FD001001001002000000000000000000000000"/>
    <m/>
    <n v="260500"/>
    <n v="260500"/>
    <n v="260500"/>
    <n v="260500"/>
    <n v="260500"/>
    <n v="260500"/>
    <n v="260500"/>
    <n v="260500"/>
    <n v="260500"/>
    <n v="260500"/>
    <n v="260500"/>
    <n v="260500"/>
    <n v="3000000"/>
    <n v="2460623.52"/>
    <n v="3150000"/>
    <n v="3288600"/>
    <n v="3436587"/>
    <s v="GreaterTzaneen20182019_2014"/>
    <s v="D"/>
    <n v="295"/>
    <m/>
    <m/>
  </r>
  <r>
    <n v="298"/>
    <n v="5161"/>
    <n v="102040"/>
    <m/>
    <n v="642"/>
    <s v="298IA002015001015001002000000000000000000FD002002002005002000000000000000000000"/>
    <s v="ESD-32_Matapa to Leseka to Acsess Road to School: Phase 1 of 4"/>
    <s v="ESD-32_Matapa to Leseka to Acsess Road to School: Phase 1 of 4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98"/>
    <m/>
    <m/>
  </r>
  <r>
    <n v="299"/>
    <n v="5162"/>
    <n v="102041"/>
    <m/>
    <s v="014/053/1029"/>
    <s v="299IE005002002002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645.81000000000006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700.4"/>
    <n v="645.81000000000006"/>
    <n v="674"/>
    <n v="704"/>
    <s v="GreaterTzaneen20182019_2014"/>
    <s v="D"/>
    <n v="299"/>
    <m/>
    <m/>
  </r>
  <r>
    <n v="299"/>
    <n v="5162"/>
    <n v="102042"/>
    <m/>
    <s v="014/053/1027"/>
    <s v="299IE010062000000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33777.172771650003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190"/>
    <n v="3183"/>
    <n v="3183"/>
    <n v="3183"/>
    <n v="3183"/>
    <n v="3183"/>
    <n v="3183"/>
    <n v="3183"/>
    <n v="3183"/>
    <n v="3183"/>
    <n v="3183"/>
    <n v="3183"/>
    <n v="36663"/>
    <n v="0"/>
    <n v="33777.172771650003"/>
    <n v="35263"/>
    <n v="36850"/>
    <s v="GreaterTzaneen20182019_2014"/>
    <s v="D"/>
    <n v="299"/>
    <m/>
    <m/>
  </r>
  <r>
    <n v="299"/>
    <n v="5162"/>
    <n v="102043"/>
    <m/>
    <s v="014/053/1024"/>
    <s v="299IE005002002003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37284.680399999997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3771"/>
    <n v="3765"/>
    <n v="3765"/>
    <n v="3765"/>
    <n v="3765"/>
    <n v="3765"/>
    <n v="3765"/>
    <n v="3765"/>
    <n v="3765"/>
    <n v="3765"/>
    <n v="3765"/>
    <n v="3765"/>
    <n v="43364"/>
    <n v="40938.120000000003"/>
    <n v="37284.680399999997"/>
    <n v="38925"/>
    <n v="40677"/>
    <s v="GreaterTzaneen20182019_2014"/>
    <s v="D"/>
    <n v="299"/>
    <m/>
    <m/>
  </r>
  <r>
    <n v="299"/>
    <n v="5162"/>
    <n v="102044"/>
    <m/>
    <s v="014/051/1010"/>
    <s v="299IE005002001005009013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98417.600000000006"/>
    <n v="0"/>
    <n v="0"/>
    <n v="0"/>
    <s v="GreaterTzaneen20182019_2014"/>
    <s v="D"/>
    <n v="299"/>
    <m/>
    <m/>
  </r>
  <r>
    <n v="299"/>
    <n v="5162"/>
    <n v="102045"/>
    <m/>
    <s v="014/051/1012"/>
    <s v="299IE005002001005005005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12094.829999999998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3537"/>
    <n v="3532"/>
    <n v="3532"/>
    <n v="3532"/>
    <n v="3532"/>
    <n v="3532"/>
    <n v="3532"/>
    <n v="3532"/>
    <n v="3532"/>
    <n v="3532"/>
    <n v="3532"/>
    <n v="3532"/>
    <n v="40680"/>
    <n v="45591"/>
    <n v="12094.829999999998"/>
    <n v="12627"/>
    <n v="13195"/>
    <s v="GreaterTzaneen20182019_2014"/>
    <s v="D"/>
    <n v="299"/>
    <m/>
    <m/>
  </r>
  <r>
    <n v="299"/>
    <n v="5162"/>
    <n v="102046"/>
    <m/>
    <s v="014/053/1022"/>
    <s v="299IE005002002005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410132.73839999997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0075"/>
    <n v="40066"/>
    <n v="40066"/>
    <n v="40066"/>
    <n v="40066"/>
    <n v="40066"/>
    <n v="40066"/>
    <n v="40066"/>
    <n v="40066"/>
    <n v="40066"/>
    <n v="40066"/>
    <n v="40066"/>
    <n v="461421"/>
    <n v="456989.6"/>
    <n v="410132.73839999997"/>
    <n v="428179"/>
    <n v="447447"/>
    <s v="GreaterTzaneen20182019_2014"/>
    <s v="D"/>
    <n v="299"/>
    <m/>
    <m/>
  </r>
  <r>
    <n v="299"/>
    <n v="5162"/>
    <n v="102047"/>
    <m/>
    <s v="014/051/1001"/>
    <s v="299IE005002001001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3478055.1498000002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23155"/>
    <n v="323149"/>
    <n v="323149"/>
    <n v="323149"/>
    <n v="323149"/>
    <n v="323149"/>
    <n v="323149"/>
    <n v="323149"/>
    <n v="323149"/>
    <n v="323149"/>
    <n v="323149"/>
    <n v="323149"/>
    <n v="3721491"/>
    <n v="3651546.9"/>
    <n v="3478055.1498000002"/>
    <n v="3631090"/>
    <n v="3794489"/>
    <s v="GreaterTzaneen20182019_2014"/>
    <s v="D"/>
    <n v="299"/>
    <m/>
    <m/>
  </r>
  <r>
    <n v="299"/>
    <n v="5162"/>
    <n v="102048"/>
    <m/>
    <s v="014/053/1023"/>
    <s v="299IE005002002006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11105.423999999999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2044.16"/>
    <n v="11105.423999999999"/>
    <n v="11594"/>
    <n v="12116"/>
    <s v="GreaterTzaneen20182019_2014"/>
    <s v="D"/>
    <n v="299"/>
    <m/>
    <m/>
  </r>
  <r>
    <n v="299"/>
    <n v="5162"/>
    <n v="102049"/>
    <m/>
    <s v="014/051/1004"/>
    <s v="299IE005002001003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289837.92914999998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4114"/>
    <n v="24109"/>
    <n v="24109"/>
    <n v="24109"/>
    <n v="24109"/>
    <n v="24109"/>
    <n v="24109"/>
    <n v="24109"/>
    <n v="24109"/>
    <n v="24109"/>
    <n v="24109"/>
    <n v="24109"/>
    <n v="277651"/>
    <n v="325890.09999999998"/>
    <n v="289837.92914999998"/>
    <n v="302591"/>
    <n v="316208"/>
    <s v="GreaterTzaneen20182019_2014"/>
    <s v="D"/>
    <n v="299"/>
    <m/>
    <m/>
  </r>
  <r>
    <n v="299"/>
    <n v="5162"/>
    <n v="102050"/>
    <m/>
    <s v="014/053/1021"/>
    <s v="299IE005002002004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174961.71659999999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9906"/>
    <n v="19896"/>
    <n v="19896"/>
    <n v="19896"/>
    <n v="19896"/>
    <n v="19896"/>
    <n v="19896"/>
    <n v="19896"/>
    <n v="19896"/>
    <n v="19896"/>
    <n v="19896"/>
    <n v="19896"/>
    <n v="229138"/>
    <n v="189974.68"/>
    <n v="174961.71659999999"/>
    <n v="182660"/>
    <n v="190880"/>
    <s v="GreaterTzaneen20182019_2014"/>
    <s v="D"/>
    <n v="299"/>
    <m/>
    <m/>
  </r>
  <r>
    <n v="299"/>
    <n v="5162"/>
    <n v="102051"/>
    <m/>
    <s v="014/051/1013"/>
    <s v="299IE005002001005001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355287.91979999997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8742"/>
    <n v="28736"/>
    <n v="28736"/>
    <n v="28736"/>
    <n v="28736"/>
    <n v="28736"/>
    <n v="28736"/>
    <n v="28736"/>
    <n v="28736"/>
    <n v="28736"/>
    <n v="28736"/>
    <n v="28736"/>
    <n v="330938"/>
    <n v="389447.84"/>
    <n v="355287.91979999997"/>
    <n v="370921"/>
    <n v="387612"/>
    <s v="GreaterTzaneen20182019_2014"/>
    <s v="D"/>
    <n v="299"/>
    <m/>
    <m/>
  </r>
  <r>
    <n v="299"/>
    <n v="5162"/>
    <n v="102052"/>
    <m/>
    <s v="014/053/1028"/>
    <s v="299IE010047000000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37094.197799999994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525"/>
    <n v="3524"/>
    <n v="3524"/>
    <n v="3524"/>
    <n v="3524"/>
    <n v="3524"/>
    <n v="3524"/>
    <n v="3524"/>
    <n v="3524"/>
    <n v="3524"/>
    <n v="3524"/>
    <n v="3524"/>
    <n v="40584"/>
    <n v="43725.16"/>
    <n v="37094.197799999994"/>
    <n v="38726"/>
    <n v="40469"/>
    <s v="GreaterTzaneen20182019_2014"/>
    <s v="D"/>
    <n v="299"/>
    <m/>
    <m/>
  </r>
  <r>
    <n v="299"/>
    <n v="5162"/>
    <n v="102053"/>
    <m/>
    <s v="014/051/1002"/>
    <s v="299IE005002001005009012003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5248"/>
    <n v="5245"/>
    <n v="5245"/>
    <n v="5245"/>
    <n v="5245"/>
    <n v="5245"/>
    <n v="5245"/>
    <n v="5245"/>
    <n v="5245"/>
    <n v="5245"/>
    <n v="5245"/>
    <n v="5245"/>
    <n v="60406"/>
    <n v="0"/>
    <n v="0"/>
    <n v="0"/>
    <n v="0"/>
    <s v="GreaterTzaneen20182019_2014"/>
    <s v="D"/>
    <n v="299"/>
    <m/>
    <m/>
  </r>
  <r>
    <n v="300"/>
    <n v="5163"/>
    <n v="102054"/>
    <m/>
    <m/>
    <s v="300IE011002002008003022000000000000000000FD001001001002000000000000000000000000"/>
    <s v="_034_LIM333_GRANT - ESKOM EBSST"/>
    <s v="_034_LIM333_GRANT - ESKOM EBSST"/>
    <m/>
    <m/>
    <s v="Expenditure"/>
    <n v="0"/>
    <n v="40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ublic Corporations:Other Transfers Public Corporations:ESKOM"/>
    <x v="113"/>
    <x v="7"/>
    <s v="4bea4c28-14c5-490a-98f7-927f7b03e4a6"/>
    <s v="IE011002002008003022000000000000000000"/>
    <m/>
    <s v="Fund:Operational:Revenue:General Revenue:Equitable Share"/>
    <s v="b24ed953-03ae-4467-ba3b-3fc158896032"/>
    <s v="FD001001001002000000000000000000000000"/>
    <m/>
    <n v="347337"/>
    <n v="347333"/>
    <n v="347333"/>
    <n v="347333"/>
    <n v="347333"/>
    <n v="347333"/>
    <n v="347333"/>
    <n v="347333"/>
    <n v="347333"/>
    <n v="347333"/>
    <n v="347333"/>
    <n v="347333"/>
    <n v="4000000"/>
    <n v="3905131.5"/>
    <n v="4000000"/>
    <n v="4176000"/>
    <n v="4363920"/>
    <s v="GreaterTzaneen20182019_2014"/>
    <s v="D"/>
    <n v="300"/>
    <m/>
    <m/>
  </r>
  <r>
    <n v="301"/>
    <n v="5164"/>
    <n v="102055"/>
    <m/>
    <s v="058/078/1344"/>
    <s v="301IE007003000000000000000000000000000000FD001001001002000000000000000000000000"/>
    <s v="_058_LIM333_NON-CAPITAL TOOLS &amp; EQUIPMENT"/>
    <s v="_058_LIM333_NON-CAPITAL TOOLS &amp; EQUIPMENT"/>
    <m/>
    <m/>
    <s v="Expenditure"/>
    <n v="0"/>
    <n v="571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97"/>
    <n v="496"/>
    <n v="496"/>
    <n v="496"/>
    <n v="496"/>
    <n v="496"/>
    <n v="496"/>
    <n v="496"/>
    <n v="496"/>
    <n v="496"/>
    <n v="496"/>
    <n v="496"/>
    <n v="5713"/>
    <n v="0"/>
    <n v="5713"/>
    <n v="5964"/>
    <n v="6232"/>
    <s v="GreaterTzaneen20182019_2014"/>
    <s v="D"/>
    <n v="301"/>
    <m/>
    <m/>
  </r>
  <r>
    <n v="302"/>
    <n v="5165"/>
    <n v="102056"/>
    <m/>
    <s v="062/078/1348"/>
    <s v="302IE007003000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0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2"/>
    <m/>
    <m/>
  </r>
  <r>
    <n v="302"/>
    <n v="5165"/>
    <n v="102057"/>
    <m/>
    <s v="062/078/1336"/>
    <s v="302IE010033001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301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8"/>
    <n v="26"/>
    <n v="26"/>
    <n v="26"/>
    <n v="26"/>
    <n v="26"/>
    <n v="26"/>
    <n v="26"/>
    <n v="26"/>
    <n v="26"/>
    <n v="26"/>
    <n v="26"/>
    <n v="301"/>
    <n v="0"/>
    <n v="301"/>
    <n v="314"/>
    <n v="328"/>
    <s v="GreaterTzaneen20182019_2014"/>
    <s v="D"/>
    <n v="302"/>
    <m/>
    <m/>
  </r>
  <r>
    <n v="302"/>
    <n v="5165"/>
    <n v="102058"/>
    <m/>
    <s v="062/078/1341"/>
    <s v="302IE010042000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30319.3415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759"/>
    <n v="2748"/>
    <n v="2748"/>
    <n v="2748"/>
    <n v="2748"/>
    <n v="2748"/>
    <n v="2748"/>
    <n v="2748"/>
    <n v="2748"/>
    <n v="2748"/>
    <n v="2748"/>
    <n v="2748"/>
    <n v="31657"/>
    <n v="44637.94"/>
    <n v="30319.34158"/>
    <n v="31653"/>
    <n v="33077"/>
    <s v="GreaterTzaneen20182019_2014"/>
    <s v="D"/>
    <n v="302"/>
    <m/>
    <m/>
  </r>
  <r>
    <n v="302"/>
    <n v="5165"/>
    <n v="102059"/>
    <m/>
    <s v="062/078/1364"/>
    <s v="302IE010057001002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23516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042"/>
    <n v="2042"/>
    <n v="2042"/>
    <n v="2042"/>
    <n v="2042"/>
    <n v="2042"/>
    <n v="2042"/>
    <n v="2042"/>
    <n v="2042"/>
    <n v="2042"/>
    <n v="2042"/>
    <n v="2042"/>
    <n v="23516"/>
    <n v="0"/>
    <n v="23516"/>
    <n v="24551"/>
    <n v="25656"/>
    <s v="GreaterTzaneen20182019_2014"/>
    <s v="D"/>
    <n v="302"/>
    <m/>
    <m/>
  </r>
  <r>
    <n v="302"/>
    <n v="5165"/>
    <n v="102060"/>
    <m/>
    <s v="062/078/1366"/>
    <s v="302IE010015008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256"/>
    <n v="3254"/>
    <n v="3254"/>
    <n v="3254"/>
    <n v="3254"/>
    <n v="3254"/>
    <n v="3254"/>
    <n v="3254"/>
    <n v="3254"/>
    <n v="3254"/>
    <n v="3254"/>
    <n v="3254"/>
    <n v="37476"/>
    <n v="38000"/>
    <n v="1000"/>
    <n v="1044"/>
    <n v="1091"/>
    <s v="GreaterTzaneen20182019_2014"/>
    <s v="D"/>
    <n v="302"/>
    <m/>
    <m/>
  </r>
  <r>
    <n v="302"/>
    <n v="5165"/>
    <n v="102061"/>
    <m/>
    <s v="062/078/1348"/>
    <s v="302IE007001001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2"/>
    <m/>
    <m/>
  </r>
  <r>
    <n v="302"/>
    <n v="5165"/>
    <n v="102062"/>
    <m/>
    <s v="062/078/1321"/>
    <s v="302IE010023003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02"/>
    <m/>
    <m/>
  </r>
  <r>
    <n v="302"/>
    <n v="5165"/>
    <n v="102063"/>
    <m/>
    <s v="062/078/1308"/>
    <s v="302IE010037002001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2"/>
    <m/>
    <m/>
  </r>
  <r>
    <n v="302"/>
    <n v="5165"/>
    <n v="102064"/>
    <m/>
    <s v="062/078/1327"/>
    <s v="302IE010029007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4997"/>
    <n v="14990"/>
    <n v="14990"/>
    <n v="14990"/>
    <n v="14990"/>
    <n v="14990"/>
    <n v="14990"/>
    <n v="14990"/>
    <n v="14990"/>
    <n v="14990"/>
    <n v="14990"/>
    <n v="14990"/>
    <n v="172636"/>
    <n v="0"/>
    <n v="0"/>
    <n v="0"/>
    <n v="0"/>
    <s v="GreaterTzaneen20182019_2014"/>
    <s v="D"/>
    <n v="302"/>
    <m/>
    <m/>
  </r>
  <r>
    <n v="303"/>
    <n v="5166"/>
    <n v="102065"/>
    <m/>
    <s v="002/078/1348"/>
    <s v="303IE007001001000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3"/>
    <m/>
    <m/>
  </r>
  <r>
    <n v="303"/>
    <n v="5166"/>
    <n v="102066"/>
    <m/>
    <s v="002/078/1321"/>
    <s v="303IE010023003000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1300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2520"/>
    <n v="2518"/>
    <n v="2518"/>
    <n v="2518"/>
    <n v="2518"/>
    <n v="2518"/>
    <n v="2518"/>
    <n v="2518"/>
    <n v="2518"/>
    <n v="2518"/>
    <n v="2518"/>
    <n v="2518"/>
    <n v="29000"/>
    <n v="7431.6"/>
    <n v="13000"/>
    <n v="13572"/>
    <n v="14183"/>
    <s v="GreaterTzaneen20182019_2014"/>
    <s v="D"/>
    <n v="303"/>
    <m/>
    <m/>
  </r>
  <r>
    <n v="303"/>
    <n v="5166"/>
    <n v="102067"/>
    <m/>
    <s v="002/078/1368 &amp; 002/078/1308"/>
    <s v="303IE010037002001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13014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131"/>
    <n v="1130"/>
    <n v="1130"/>
    <n v="1130"/>
    <n v="1130"/>
    <n v="1130"/>
    <n v="1130"/>
    <n v="1130"/>
    <n v="1130"/>
    <n v="1130"/>
    <n v="1130"/>
    <n v="1130"/>
    <n v="13014"/>
    <n v="3140"/>
    <n v="13014"/>
    <n v="13587"/>
    <n v="14198"/>
    <s v="GreaterTzaneen20182019_2014"/>
    <s v="D"/>
    <n v="303"/>
    <m/>
    <m/>
  </r>
  <r>
    <n v="303"/>
    <n v="5166"/>
    <n v="102068"/>
    <m/>
    <s v="002/078/1341"/>
    <s v="303IE010042000000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31159.1034755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743"/>
    <n v="2741"/>
    <n v="2741"/>
    <n v="2741"/>
    <n v="2741"/>
    <n v="2741"/>
    <n v="2741"/>
    <n v="2741"/>
    <n v="2741"/>
    <n v="2741"/>
    <n v="2741"/>
    <n v="2741"/>
    <n v="31568"/>
    <n v="44512.46"/>
    <n v="31159.1034755"/>
    <n v="32530"/>
    <n v="33994"/>
    <s v="GreaterTzaneen20182019_2014"/>
    <s v="D"/>
    <n v="303"/>
    <m/>
    <m/>
  </r>
  <r>
    <n v="303"/>
    <n v="5166"/>
    <n v="102069"/>
    <m/>
    <s v="002/078/1366"/>
    <s v="303IE010015008000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041"/>
    <n v="3037"/>
    <n v="3037"/>
    <n v="3037"/>
    <n v="3037"/>
    <n v="3037"/>
    <n v="3037"/>
    <n v="3037"/>
    <n v="3037"/>
    <n v="3037"/>
    <n v="3037"/>
    <n v="3037"/>
    <n v="34978"/>
    <n v="19200"/>
    <n v="1000"/>
    <n v="1044"/>
    <n v="1091"/>
    <s v="GreaterTzaneen20182019_2014"/>
    <s v="D"/>
    <n v="303"/>
    <m/>
    <m/>
  </r>
  <r>
    <n v="303"/>
    <n v="5166"/>
    <n v="102070"/>
    <m/>
    <s v="002/078/1348"/>
    <s v="303IE007003000000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3"/>
    <m/>
    <m/>
  </r>
  <r>
    <n v="303"/>
    <n v="5166"/>
    <n v="102071"/>
    <m/>
    <m/>
    <s v="303IE010035000000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Operational Cost 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3"/>
    <m/>
    <m/>
  </r>
  <r>
    <n v="303"/>
    <n v="5166"/>
    <n v="102072"/>
    <m/>
    <s v="002/078/1364"/>
    <s v="303IE010057001002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61005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5301"/>
    <n v="5297"/>
    <n v="5297"/>
    <n v="5297"/>
    <n v="5297"/>
    <n v="5297"/>
    <n v="5297"/>
    <n v="5297"/>
    <n v="5297"/>
    <n v="5297"/>
    <n v="5297"/>
    <n v="5297"/>
    <n v="61005"/>
    <n v="7340"/>
    <n v="61005"/>
    <n v="63689"/>
    <n v="66555"/>
    <s v="GreaterTzaneen20182019_2014"/>
    <s v="D"/>
    <n v="303"/>
    <m/>
    <m/>
  </r>
  <r>
    <n v="304"/>
    <n v="5167"/>
    <n v="102073"/>
    <m/>
    <s v="105/066/1111"/>
    <s v="304IE007003000000000000000000000000000000FD001001001002000000000000000000000000"/>
    <s v="_105_LIM333_MACHINERY &amp; EQUIPMENT"/>
    <s v="_105_LIM333_MACHINERY &amp; EQUIPMENT"/>
    <m/>
    <m/>
    <s v="Expenditure"/>
    <n v="0"/>
    <n v="2995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01"/>
    <n v="2601"/>
    <n v="2601"/>
    <n v="2601"/>
    <n v="2601"/>
    <n v="2601"/>
    <n v="2601"/>
    <n v="2601"/>
    <n v="2601"/>
    <n v="2601"/>
    <n v="2601"/>
    <n v="2601"/>
    <n v="29953"/>
    <n v="18712.400000000001"/>
    <n v="29953"/>
    <n v="31271"/>
    <n v="32678"/>
    <s v="GreaterTzaneen20182019_2014"/>
    <s v="D"/>
    <n v="304"/>
    <m/>
    <m/>
  </r>
  <r>
    <n v="307"/>
    <n v="5170"/>
    <n v="102076"/>
    <m/>
    <s v="063/066/1222"/>
    <s v="307IE007003000000000000000000000000000000FD001001001002000000000000000000000000"/>
    <s v="_063_LIM333_COUNCIL-OWNED VEHICLES - COUNCIL-OWNED VEHICLE USAGE"/>
    <s v="_063_LIM333_COUNCIL-OWNED VEHICLES - COUNCIL-OWNED VEHICLE USAGE"/>
    <m/>
    <m/>
    <s v="Expenditure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7"/>
    <m/>
    <m/>
  </r>
  <r>
    <n v="310"/>
    <n v="5173"/>
    <n v="102077"/>
    <m/>
    <s v="133/060/1071"/>
    <s v="Item Changed"/>
    <s v="_133_30000_LIM333_Municipal Running Costs_BAD DEBTS_2018"/>
    <s v="_133_30000_LIM333_Municipal Running Costs_BAD DEBTS_2018"/>
    <m/>
    <m/>
    <s v="Expenditure"/>
    <n v="0"/>
    <n v="770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x v="11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694674"/>
    <n v="694666"/>
    <n v="694666"/>
    <n v="694666"/>
    <n v="694666"/>
    <n v="694666"/>
    <n v="694666"/>
    <n v="694666"/>
    <n v="694666"/>
    <n v="694666"/>
    <n v="694666"/>
    <n v="694666"/>
    <n v="8000000"/>
    <n v="0"/>
    <n v="7700000"/>
    <n v="8038800"/>
    <n v="8400546"/>
    <s v="GreaterTzaneen20182019_2014"/>
    <s v="D"/>
    <n v="310"/>
    <m/>
    <m/>
  </r>
  <r>
    <n v="313"/>
    <n v="5176"/>
    <n v="102081"/>
    <m/>
    <s v="GTEDA_10"/>
    <s v="313IE007003000000000000000000000000000000FD001001001002000000000000000000000000"/>
    <s v="GTEDA_Repair and maintenance"/>
    <s v="GTEDA_Repair and maintenance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4"/>
    <n v="477"/>
    <n v="477"/>
    <n v="477"/>
    <n v="477"/>
    <n v="477"/>
    <n v="477"/>
    <n v="477"/>
    <n v="477"/>
    <n v="477"/>
    <n v="477"/>
    <n v="477"/>
    <n v="5500"/>
    <n v="0"/>
    <n v="0"/>
    <n v="0"/>
    <n v="0"/>
    <s v="GreaterTzaneen20182019_2014"/>
    <s v="D"/>
    <n v="313"/>
    <m/>
    <m/>
  </r>
  <r>
    <n v="314"/>
    <n v="5177"/>
    <n v="102082"/>
    <m/>
    <n v="625"/>
    <s v="314IA002015001003001008001002000000000000FD002003001001003001000000000000000000"/>
    <s v="EED-150-Rebuild 66 kV wooden line from Tzaneen to Tarentaalrand (4-8km)"/>
    <s v="EED-150-Rebuild 66 kV wooden line from Tzaneen to Tarentaalrand (4,8km)"/>
    <m/>
    <m/>
    <s v="Assets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build 66 kV wooden line from Tzaneen to Tarentaalrand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14"/>
    <m/>
    <m/>
  </r>
  <r>
    <n v="315"/>
    <n v="5178"/>
    <n v="102083"/>
    <m/>
    <s v="057/078/1370"/>
    <s v="315IE010068000000000000000000000000000000FD001001001002000000000000000000000000"/>
    <s v="_057_70000_LIM333_Operational  Typical Work Streams Community Development Disability _GENERAL EXPENSES _ OTHER_2018"/>
    <s v="_057_70000_LIM333_Operational  Typical Work Streams Community Development Disability _GENERAL EXPENSES _ OTHER_2018"/>
    <m/>
    <m/>
    <s v="Expenditure"/>
    <n v="0"/>
    <n v="250000"/>
    <s v="PO003007004000000000000000000000000000"/>
    <s v="Operational:Typical Work Streams:Community Development:Disability"/>
    <s v="2c68cc5f-436c-4b5f-b15f-a859384de8ee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1712"/>
    <n v="21708"/>
    <n v="21708"/>
    <n v="21708"/>
    <n v="21708"/>
    <n v="21708"/>
    <n v="21708"/>
    <n v="21708"/>
    <n v="21708"/>
    <n v="21708"/>
    <n v="21708"/>
    <n v="21708"/>
    <n v="250000"/>
    <n v="40168"/>
    <n v="250000"/>
    <n v="261000"/>
    <n v="272745"/>
    <s v="GreaterTzaneen20182019_2014"/>
    <s v="D"/>
    <n v="315"/>
    <m/>
    <m/>
  </r>
  <r>
    <n v="316"/>
    <n v="5179"/>
    <n v="102084"/>
    <m/>
    <s v="062/051/1013"/>
    <s v="316IE005002001005001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116811.981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9482"/>
    <n v="9481"/>
    <n v="9481"/>
    <n v="9481"/>
    <n v="9481"/>
    <n v="9481"/>
    <n v="9481"/>
    <n v="9481"/>
    <n v="9481"/>
    <n v="9481"/>
    <n v="9481"/>
    <n v="9481"/>
    <n v="109187"/>
    <n v="128135.8"/>
    <n v="116811.981"/>
    <n v="121952"/>
    <n v="127440"/>
    <s v="GreaterTzaneen20182019_2014"/>
    <s v="D"/>
    <n v="316"/>
    <m/>
    <m/>
  </r>
  <r>
    <n v="316"/>
    <n v="5179"/>
    <n v="102085"/>
    <m/>
    <m/>
    <s v="316IE005002001003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125"/>
    <n v="7119"/>
    <n v="7119"/>
    <n v="7119"/>
    <n v="7119"/>
    <n v="7119"/>
    <n v="7119"/>
    <n v="7119"/>
    <n v="7119"/>
    <n v="7119"/>
    <n v="7119"/>
    <n v="7119"/>
    <n v="81990"/>
    <n v="253051.66"/>
    <n v="0"/>
    <n v="0"/>
    <n v="0"/>
    <s v="GreaterTzaneen20182019_2014"/>
    <s v="D"/>
    <n v="316"/>
    <m/>
    <m/>
  </r>
  <r>
    <n v="316"/>
    <n v="5179"/>
    <n v="102086"/>
    <m/>
    <s v="063/053/1027"/>
    <s v="316IE010062000000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136083.439414999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09"/>
    <n v="2205"/>
    <n v="2205"/>
    <n v="2205"/>
    <n v="2205"/>
    <n v="2205"/>
    <n v="2205"/>
    <n v="2205"/>
    <n v="2205"/>
    <n v="2205"/>
    <n v="2205"/>
    <n v="2205"/>
    <n v="25397"/>
    <n v="0"/>
    <n v="136083.43941499997"/>
    <n v="142071"/>
    <n v="148464"/>
    <s v="GreaterTzaneen20182019_2014"/>
    <s v="D"/>
    <n v="316"/>
    <m/>
    <m/>
  </r>
  <r>
    <n v="316"/>
    <n v="5179"/>
    <n v="102087"/>
    <m/>
    <s v="062/051/1010"/>
    <s v="316IE005001006001006005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Service Related Benefits:Leave Pay"/>
    <x v="77"/>
    <x v="3"/>
    <s v="df46606a-3101-4dba-b15e-a9085e7cfcd0"/>
    <s v="IE005001006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46026.9"/>
    <n v="0"/>
    <n v="0"/>
    <n v="0"/>
    <s v="GreaterTzaneen20182019_2014"/>
    <s v="D"/>
    <n v="316"/>
    <m/>
    <m/>
  </r>
  <r>
    <n v="316"/>
    <n v="5179"/>
    <n v="102088"/>
    <m/>
    <m/>
    <s v="316IE005002001005009013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ave pay - municipal staff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16"/>
    <m/>
    <m/>
  </r>
  <r>
    <n v="316"/>
    <n v="5179"/>
    <n v="102089"/>
    <m/>
    <s v="062/053/1028"/>
    <s v="316IE010047000000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25202.01419999999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858"/>
    <n v="2851"/>
    <n v="2851"/>
    <n v="2851"/>
    <n v="2851"/>
    <n v="2851"/>
    <n v="2851"/>
    <n v="2851"/>
    <n v="2851"/>
    <n v="2851"/>
    <n v="2851"/>
    <n v="2851"/>
    <n v="32839"/>
    <n v="33762.58"/>
    <n v="25202.014199999998"/>
    <n v="26311"/>
    <n v="27495"/>
    <s v="GreaterTzaneen20182019_2014"/>
    <s v="D"/>
    <n v="316"/>
    <m/>
    <m/>
  </r>
  <r>
    <n v="316"/>
    <n v="5179"/>
    <n v="102090"/>
    <m/>
    <s v="062/053/1023"/>
    <s v="316IE005002002006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4442.1695999999993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84"/>
    <n v="484"/>
    <n v="484"/>
    <n v="484"/>
    <n v="484"/>
    <n v="484"/>
    <n v="484"/>
    <n v="484"/>
    <n v="484"/>
    <n v="484"/>
    <n v="484"/>
    <n v="484"/>
    <n v="5573"/>
    <n v="6730.56"/>
    <n v="4442.1695999999993"/>
    <n v="4638"/>
    <n v="4847"/>
    <s v="GreaterTzaneen20182019_2014"/>
    <s v="D"/>
    <n v="316"/>
    <m/>
    <m/>
  </r>
  <r>
    <n v="316"/>
    <n v="5179"/>
    <n v="102091"/>
    <m/>
    <s v="062 - Director UIF"/>
    <s v="316IE005001006002004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UIF"/>
    <x v="75"/>
    <x v="3"/>
    <s v="6694b289-a9f1-4486-a93b-1b156f395989"/>
    <s v="IE005001006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354.24"/>
    <n v="2221.0847999999996"/>
    <n v="2319"/>
    <n v="2423"/>
    <s v="GreaterTzaneen20182019_2014"/>
    <s v="D"/>
    <n v="316"/>
    <m/>
    <m/>
  </r>
  <r>
    <n v="316"/>
    <n v="5179"/>
    <n v="102092"/>
    <m/>
    <s v="062/051/1012"/>
    <s v="316IE005002001005005005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0"/>
    <n v="0"/>
    <n v="0"/>
    <s v="GreaterTzaneen20182019_2014"/>
    <s v="D"/>
    <n v="316"/>
    <m/>
    <m/>
  </r>
  <r>
    <n v="316"/>
    <n v="5179"/>
    <n v="102093"/>
    <m/>
    <s v="062/053/1021"/>
    <s v="316IE005002002004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100904.7402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501"/>
    <n v="5494"/>
    <n v="5494"/>
    <n v="5494"/>
    <n v="5494"/>
    <n v="5494"/>
    <n v="5494"/>
    <n v="5494"/>
    <n v="5494"/>
    <n v="5494"/>
    <n v="5494"/>
    <n v="5494"/>
    <n v="63277"/>
    <n v="70915.740000000005"/>
    <n v="100904.7402"/>
    <n v="105345"/>
    <n v="110086"/>
    <s v="GreaterTzaneen20182019_2014"/>
    <s v="D"/>
    <n v="316"/>
    <m/>
    <m/>
  </r>
  <r>
    <n v="316"/>
    <n v="5179"/>
    <n v="102094"/>
    <m/>
    <s v="062/053/1027"/>
    <s v="316IE010062000000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21223.539106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09"/>
    <n v="2205"/>
    <n v="2205"/>
    <n v="2205"/>
    <n v="2205"/>
    <n v="2205"/>
    <n v="2205"/>
    <n v="2205"/>
    <n v="2205"/>
    <n v="2205"/>
    <n v="2205"/>
    <n v="2205"/>
    <n v="25397"/>
    <n v="0"/>
    <n v="21223.539106"/>
    <n v="22157"/>
    <n v="23154"/>
    <s v="GreaterTzaneen20182019_2014"/>
    <s v="D"/>
    <n v="316"/>
    <m/>
    <m/>
  </r>
  <r>
    <n v="316"/>
    <n v="5179"/>
    <n v="102095"/>
    <m/>
    <s v="062/051/1001"/>
    <s v="316IE005002001001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997579.19579999964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85434"/>
    <n v="85434"/>
    <n v="85434"/>
    <n v="85434"/>
    <n v="85434"/>
    <n v="85434"/>
    <n v="85434"/>
    <n v="85434"/>
    <n v="85434"/>
    <n v="85434"/>
    <n v="85434"/>
    <n v="85434"/>
    <n v="983884"/>
    <n v="2479853.12"/>
    <n v="997579.19579999964"/>
    <n v="1041473"/>
    <n v="1088339"/>
    <s v="GreaterTzaneen20182019_2014"/>
    <s v="D"/>
    <n v="316"/>
    <m/>
    <m/>
  </r>
  <r>
    <n v="316"/>
    <n v="5179"/>
    <n v="102096"/>
    <m/>
    <s v="062/053/1029"/>
    <s v="316IE005002002002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387.48599999999999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5"/>
    <n v="32"/>
    <n v="32"/>
    <n v="32"/>
    <n v="32"/>
    <n v="32"/>
    <n v="32"/>
    <n v="32"/>
    <n v="32"/>
    <n v="32"/>
    <n v="32"/>
    <n v="32"/>
    <n v="371"/>
    <n v="412"/>
    <n v="387.48599999999999"/>
    <n v="405"/>
    <n v="423"/>
    <s v="GreaterTzaneen20182019_2014"/>
    <s v="D"/>
    <n v="316"/>
    <m/>
    <m/>
  </r>
  <r>
    <n v="316"/>
    <n v="5179"/>
    <n v="102097"/>
    <m/>
    <s v="062/051/1004"/>
    <s v="316IE005002001003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49393.199900000007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125"/>
    <n v="7119"/>
    <n v="7119"/>
    <n v="7119"/>
    <n v="7119"/>
    <n v="7119"/>
    <n v="7119"/>
    <n v="7119"/>
    <n v="7119"/>
    <n v="7119"/>
    <n v="7119"/>
    <n v="7119"/>
    <n v="81990"/>
    <n v="253051.66"/>
    <n v="49393.199900000007"/>
    <n v="51567"/>
    <n v="53888"/>
    <s v="GreaterTzaneen20182019_2014"/>
    <s v="D"/>
    <n v="316"/>
    <m/>
    <m/>
  </r>
  <r>
    <n v="316"/>
    <n v="5179"/>
    <n v="102098"/>
    <m/>
    <s v="062 - Director Engineering Salary"/>
    <s v="316IE005001006001001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1491695.7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x v="3"/>
    <s v="2610f177-4afd-4ae5-b11a-0dc9e3106586"/>
    <s v="IE005001006001001000000000000000000000"/>
    <m/>
    <s v="Fund:Operational:Revenue:General Revenue:Equitable Share"/>
    <s v="b24ed953-03ae-4467-ba3b-3fc158896032"/>
    <s v="FD001001001002000000000000000000000000"/>
    <m/>
    <n v="129035"/>
    <n v="129033"/>
    <n v="129033"/>
    <n v="129033"/>
    <n v="129033"/>
    <n v="129033"/>
    <n v="129033"/>
    <n v="129033"/>
    <n v="129033"/>
    <n v="129033"/>
    <n v="129033"/>
    <n v="129033"/>
    <n v="1485986"/>
    <n v="237910"/>
    <n v="1491695.7"/>
    <n v="1557330"/>
    <n v="1627410"/>
    <s v="GreaterTzaneen20182019_2014"/>
    <s v="D"/>
    <n v="316"/>
    <m/>
    <m/>
  </r>
  <r>
    <n v="316"/>
    <n v="5179"/>
    <n v="102099"/>
    <m/>
    <s v="062/053/1022"/>
    <s v="316IE005002002005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179564.2727999999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6814"/>
    <n v="16814"/>
    <n v="16814"/>
    <n v="16814"/>
    <n v="16814"/>
    <n v="16814"/>
    <n v="16814"/>
    <n v="16814"/>
    <n v="16814"/>
    <n v="16814"/>
    <n v="16814"/>
    <n v="16814"/>
    <n v="193635"/>
    <n v="223520.68"/>
    <n v="179564.27279999998"/>
    <n v="187465"/>
    <n v="195901"/>
    <s v="GreaterTzaneen20182019_2014"/>
    <s v="D"/>
    <n v="316"/>
    <m/>
    <m/>
  </r>
  <r>
    <n v="316"/>
    <n v="5179"/>
    <n v="102100"/>
    <m/>
    <s v="062/053/1024"/>
    <s v="316IE005002002003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19951.51619999999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717"/>
    <n v="1708"/>
    <n v="1708"/>
    <n v="1708"/>
    <n v="1708"/>
    <n v="1708"/>
    <n v="1708"/>
    <n v="1708"/>
    <n v="1708"/>
    <n v="1708"/>
    <n v="1708"/>
    <n v="1708"/>
    <n v="19678"/>
    <n v="22383.94"/>
    <n v="19951.516199999998"/>
    <n v="20829"/>
    <n v="21766"/>
    <s v="GreaterTzaneen20182019_2014"/>
    <s v="D"/>
    <n v="316"/>
    <m/>
    <m/>
  </r>
  <r>
    <n v="316"/>
    <n v="5179"/>
    <n v="102101"/>
    <m/>
    <s v="195/053/1027"/>
    <s v="Change Project Name"/>
    <s v="_195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34357.924154400003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209"/>
    <n v="2205"/>
    <n v="2205"/>
    <n v="2205"/>
    <n v="2205"/>
    <n v="2205"/>
    <n v="2205"/>
    <n v="2205"/>
    <n v="2205"/>
    <n v="2205"/>
    <n v="2205"/>
    <n v="2205"/>
    <n v="25397"/>
    <n v="0"/>
    <n v="34357.924154400003"/>
    <n v="35870"/>
    <n v="37484"/>
    <s v="GreaterTzaneen20182019_2014"/>
    <s v="D"/>
    <n v="316"/>
    <m/>
    <m/>
  </r>
  <r>
    <n v="317"/>
    <n v="5180"/>
    <n v="102102"/>
    <m/>
    <s v="063/066/1134"/>
    <s v="317IE007003000000000000000000000000000000FD001001001002000000000000000000000000"/>
    <s v="_063_LIM333_STORMWATER DRAINAGE &amp; BRIDGES"/>
    <s v="_063_LIM333_STORMWATER DRAINAGE &amp; BRIDGES"/>
    <m/>
    <m/>
    <s v="Expenditure"/>
    <n v="0"/>
    <n v="1500000"/>
    <s v="PO001001001002003001003000000000000000"/>
    <s v="Operational:Maintenance:Infrastructure:Preventative Maintenance:Condition Based:Storm water Infrastructure:Drainage Collection:Drainage"/>
    <s v="1d3b8183-c480-4d0c-95e5-841d385149d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250"/>
    <n v="130250"/>
    <n v="130250"/>
    <n v="130250"/>
    <n v="130250"/>
    <n v="130250"/>
    <n v="130250"/>
    <n v="130250"/>
    <n v="130250"/>
    <n v="130250"/>
    <n v="130250"/>
    <n v="130250"/>
    <n v="1500000"/>
    <n v="2057963.7"/>
    <n v="1500000"/>
    <n v="1566000"/>
    <n v="1636470"/>
    <s v="GreaterTzaneen20182019_2014"/>
    <s v="D"/>
    <n v="317"/>
    <m/>
    <m/>
  </r>
  <r>
    <n v="318"/>
    <n v="5181"/>
    <n v="102103"/>
    <m/>
    <s v="032/060/1071"/>
    <s v="Item Changed"/>
    <s v="_032_30000_LIM333_Municipal Running Costs_BAD DEBTS_2018"/>
    <s v="_032_30000_LIM333_Municipal Running Costs_BAD DEBTS_2018"/>
    <m/>
    <m/>
    <s v="Expenditure"/>
    <n v="0"/>
    <n v="18000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x v="11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1632474"/>
    <n v="1632466"/>
    <n v="1632466"/>
    <n v="1632466"/>
    <n v="1632466"/>
    <n v="1632466"/>
    <n v="1632466"/>
    <n v="1632466"/>
    <n v="1632466"/>
    <n v="1632466"/>
    <n v="1632466"/>
    <n v="1632466"/>
    <n v="18800000"/>
    <n v="0"/>
    <n v="18000000"/>
    <n v="18792000"/>
    <n v="19637640"/>
    <s v="GreaterTzaneen20182019_2014"/>
    <s v="D"/>
    <n v="318"/>
    <m/>
    <m/>
  </r>
  <r>
    <n v="320"/>
    <n v="5183"/>
    <n v="102105"/>
    <m/>
    <n v="684"/>
    <s v="320IA002015001008001001002000000000000000FD002003001001003001000000000000000000"/>
    <s v="EED-121_Provision of Electrical tools (Operation and Maintenance)"/>
    <s v="EED-121_Provision of Electrical tools (Operation and Maintenance)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0"/>
    <m/>
    <m/>
  </r>
  <r>
    <n v="321"/>
    <n v="5184"/>
    <n v="102106"/>
    <m/>
    <s v="113/078/1311"/>
    <s v="321IE007005000000000000000000000000000000FD001001001002000000000000000000000000"/>
    <s v="113_LIM333_CONSUMABLE DOMESTIC ITEMS"/>
    <s v="11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1"/>
    <m/>
    <m/>
  </r>
  <r>
    <n v="321"/>
    <n v="5184"/>
    <n v="102107"/>
    <m/>
    <s v="113/078/1311"/>
    <s v="321IE007003000000000000000000000000000000FD001001001002000000000000000000000000"/>
    <s v="113_LIM333_CONSUMABLE DOMESTIC ITEMS"/>
    <s v="113_LIM333_CONSUMABLE DOMESTIC ITEMS"/>
    <m/>
    <m/>
    <s v="Expenditure"/>
    <n v="0"/>
    <n v="85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3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9"/>
    <n v="741"/>
    <n v="741"/>
    <n v="741"/>
    <n v="741"/>
    <n v="741"/>
    <n v="741"/>
    <n v="741"/>
    <n v="741"/>
    <n v="741"/>
    <n v="741"/>
    <n v="741"/>
    <n v="8541"/>
    <n v="0"/>
    <n v="8541"/>
    <n v="8917"/>
    <n v="9318"/>
    <s v="GreaterTzaneen20182019_2014"/>
    <s v="D"/>
    <n v="321"/>
    <m/>
    <m/>
  </r>
  <r>
    <n v="322"/>
    <n v="5185"/>
    <n v="102132"/>
    <m/>
    <m/>
    <s v="322IE008005001006000000000000000000000000FD001001001002000000000000000000000000"/>
    <s v="_057_10002_LIM333_Employee Related Cost Municipal Staff"/>
    <s v="_057_10002_LIM333_Employee Related Cost Municipal Staff"/>
    <m/>
    <m/>
    <s v="Expenditure"/>
    <n v="0"/>
    <n v="409264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Basic Salary"/>
    <x v="115"/>
    <x v="4"/>
    <s v="436899b4-cd2f-4eb0-9611-5e2a619cd3dc"/>
    <s v="IE008005001006000000000000000000000000"/>
    <m/>
    <s v="Fund:Operational:Revenue:General Revenue:Equitable Share"/>
    <s v="b24ed953-03ae-4467-ba3b-3fc158896032"/>
    <s v="FD001001001002000000000000000000000000"/>
    <m/>
    <n v="126783"/>
    <n v="126772"/>
    <n v="126772"/>
    <n v="126772"/>
    <n v="126772"/>
    <n v="126772"/>
    <n v="126772"/>
    <n v="126772"/>
    <n v="126772"/>
    <n v="126772"/>
    <n v="126772"/>
    <n v="126772"/>
    <n v="4076979"/>
    <n v="1087965.1200000001"/>
    <n v="4092645"/>
    <n v="4272721"/>
    <n v="4464993"/>
    <s v="GreaterTzaneen20182019_2014"/>
    <s v="D"/>
    <n v="322"/>
    <m/>
    <m/>
  </r>
  <r>
    <n v="322"/>
    <n v="5185"/>
    <n v="102128"/>
    <m/>
    <m/>
    <s v="322IE008005001007000000000000000000000000FD001001001002000000000000000000000000"/>
    <s v="_057_10002_LIM333_Employee Related Cost Municipal Staff"/>
    <s v="_057_10002_LIM333_Employee Related Cost Municipal Staff"/>
    <m/>
    <m/>
    <s v="Expenditure"/>
    <n v="0"/>
    <n v="42636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Cell phone Allowance"/>
    <x v="116"/>
    <x v="4"/>
    <s v="d4e62b5c-06f4-4260-9dd7-2f50fc0492c0"/>
    <s v="IE008005001007000000000000000000000000"/>
    <m/>
    <s v="Fund:Operational:Revenue:General Revenue:Equitable Share"/>
    <s v="b24ed953-03ae-4467-ba3b-3fc158896032"/>
    <s v="FD001001001002000000000000000000000000"/>
    <m/>
    <n v="18444"/>
    <n v="18440"/>
    <n v="18440"/>
    <n v="18440"/>
    <n v="18440"/>
    <n v="18440"/>
    <n v="18440"/>
    <n v="18440"/>
    <n v="18440"/>
    <n v="18440"/>
    <n v="18440"/>
    <n v="18440"/>
    <n v="424728"/>
    <n v="158254.54"/>
    <n v="426360"/>
    <n v="445120"/>
    <n v="465150"/>
    <s v="GreaterTzaneen20182019_2014"/>
    <s v="D"/>
    <n v="322"/>
    <m/>
    <m/>
  </r>
  <r>
    <n v="322"/>
    <n v="5185"/>
    <n v="102110"/>
    <m/>
    <s v="057/053/1027"/>
    <s v="322IE010062000000000000000000000000000000FD001001001002000000000000000000000000"/>
    <s v="_057_10002_LIM333_Employee Related Cost Municipal Staff"/>
    <s v="_057_10002_LIM333_Employee Related Cost Municipal Staff"/>
    <m/>
    <m/>
    <s v="Expenditure"/>
    <n v="0"/>
    <n v="236334.370245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9657"/>
    <n v="19647"/>
    <n v="19647"/>
    <n v="19647"/>
    <n v="19647"/>
    <n v="19647"/>
    <n v="19647"/>
    <n v="19647"/>
    <n v="19647"/>
    <n v="19647"/>
    <n v="19647"/>
    <n v="19647"/>
    <n v="226271"/>
    <n v="0"/>
    <n v="236334.3702455"/>
    <n v="246733"/>
    <n v="257836"/>
    <s v="GreaterTzaneen20182019_2014"/>
    <s v="D"/>
    <n v="322"/>
    <m/>
    <m/>
  </r>
  <r>
    <n v="322"/>
    <n v="5185"/>
    <n v="102111"/>
    <m/>
    <s v="057/053/1028"/>
    <s v="322IE010047000000000000000000000000000000FD001001001002000000000000000000000000"/>
    <s v="_057_10002_LIM333_Employee Related Cost Municipal Staff"/>
    <s v="_057_10002_LIM333_Employee Related Cost Municipal Staff"/>
    <m/>
    <m/>
    <s v="Expenditure"/>
    <n v="0"/>
    <n v="320665.7615999999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3519"/>
    <n v="23508"/>
    <n v="23508"/>
    <n v="23508"/>
    <n v="23508"/>
    <n v="23508"/>
    <n v="23508"/>
    <n v="23508"/>
    <n v="23508"/>
    <n v="23508"/>
    <n v="23508"/>
    <n v="23508"/>
    <n v="270736"/>
    <n v="283515.90000000002"/>
    <n v="320665.76159999997"/>
    <n v="334775"/>
    <n v="349840"/>
    <s v="GreaterTzaneen20182019_2014"/>
    <s v="D"/>
    <n v="322"/>
    <m/>
    <m/>
  </r>
  <r>
    <n v="322"/>
    <n v="5185"/>
    <n v="102115"/>
    <m/>
    <m/>
    <s v="322IE008005001010000000000000000000000000FD001001001002000000000000000000000000"/>
    <s v="_057_10002_LIM333_Employee Related Cost Municipal Staff"/>
    <s v="_057_10002_LIM333_Employee Related Cost Municipal Staff"/>
    <m/>
    <m/>
    <s v="Expenditure"/>
    <n v="0"/>
    <n v="136421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Motor Vehicle Allowance"/>
    <x v="117"/>
    <x v="4"/>
    <s v="4463beaf-31da-4546-818f-03b70aa1cebc"/>
    <s v="IE008005001010000000000000000000000000"/>
    <m/>
    <s v="Fund:Operational:Revenue:General Revenue:Equitable Share"/>
    <s v="b24ed953-03ae-4467-ba3b-3fc158896032"/>
    <s v="FD001001001002000000000000000000000000"/>
    <m/>
    <n v="42265"/>
    <n v="42257"/>
    <n v="42257"/>
    <n v="42257"/>
    <n v="42257"/>
    <n v="42257"/>
    <n v="42257"/>
    <n v="42257"/>
    <n v="42257"/>
    <n v="42257"/>
    <n v="42257"/>
    <n v="42257"/>
    <n v="1358994"/>
    <n v="362655.8"/>
    <n v="1364215"/>
    <n v="1424240"/>
    <n v="1488331"/>
    <s v="GreaterTzaneen20182019_2014"/>
    <s v="D"/>
    <n v="322"/>
    <m/>
    <m/>
  </r>
  <r>
    <n v="322"/>
    <n v="5185"/>
    <n v="102130"/>
    <m/>
    <s v="057/058/1053"/>
    <s v="322IE008005001001000000000000000000000000FD001001001002000000000000000000000000"/>
    <s v="_057_10002_LIM333_Employee Related Cost Municipal Staff"/>
    <s v="_057_10002_LIM333_Employee Related Cost Municipal Staff"/>
    <m/>
    <m/>
    <s v="Expenditure"/>
    <n v="0"/>
    <n v="36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Office-bearer Allowance"/>
    <x v="118"/>
    <x v="4"/>
    <s v="3d3a3465-ecfb-4ddd-8ee4-2c78397c3d9c"/>
    <s v="IE008005001001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37474"/>
    <n v="233742.5"/>
    <n v="36000"/>
    <n v="37584"/>
    <n v="39275"/>
    <s v="GreaterTzaneen20182019_2014"/>
    <s v="D"/>
    <n v="322"/>
    <m/>
    <m/>
  </r>
  <r>
    <n v="322"/>
    <n v="5185"/>
    <n v="102114"/>
    <m/>
    <s v="057/051/1013"/>
    <s v="322IE005002001005001000000000000000000000FD001001001002000000000000000000000000"/>
    <s v="_057_10002_LIM333_Employee Related Cost Municipal Staff"/>
    <s v="_057_10002_LIM333_Employee Related Cost Municipal Staff"/>
    <m/>
    <m/>
    <s v="Expenditure"/>
    <n v="0"/>
    <n v="518635.5899999999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39047"/>
    <n v="39039"/>
    <n v="39039"/>
    <n v="39039"/>
    <n v="39039"/>
    <n v="39039"/>
    <n v="39039"/>
    <n v="39039"/>
    <n v="39039"/>
    <n v="39039"/>
    <n v="39039"/>
    <n v="39039"/>
    <n v="449593"/>
    <n v="384407.4"/>
    <n v="518635.58999999997"/>
    <n v="541456"/>
    <n v="565822"/>
    <s v="GreaterTzaneen20182019_2014"/>
    <s v="D"/>
    <n v="322"/>
    <m/>
    <m/>
  </r>
  <r>
    <n v="322"/>
    <n v="5185"/>
    <n v="102135"/>
    <m/>
    <s v="057/058/1051"/>
    <s v="Still have to update"/>
    <s v="_057_10002_LIM333_Employee Related Cost Municipal Staff"/>
    <s v="_057_10002_LIM333_Employee Related Cost Municipal Staff"/>
    <m/>
    <m/>
    <s v="Expenditure"/>
    <n v="0"/>
    <n v="70055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Basic Salary"/>
    <x v="119"/>
    <x v="4"/>
    <s v="eb5d558d-3fe5-4374-9884-dd842313409b"/>
    <s v="IE008003001006000000000000000000000000"/>
    <m/>
    <s v="Fund:Operational:Revenue:General Revenue:Equitable Share"/>
    <s v="b24ed953-03ae-4467-ba3b-3fc158896032"/>
    <s v="FD001001001002000000000000000000000000"/>
    <m/>
    <n v="60606"/>
    <n v="60598"/>
    <n v="60598"/>
    <n v="60598"/>
    <n v="60598"/>
    <n v="60598"/>
    <n v="60598"/>
    <n v="60598"/>
    <n v="60598"/>
    <n v="60598"/>
    <n v="60598"/>
    <n v="60598"/>
    <n v="697873"/>
    <n v="670387.43999999994"/>
    <n v="700555"/>
    <n v="731379"/>
    <n v="764291"/>
    <s v="GreaterTzaneen20182019_2014"/>
    <s v="D"/>
    <n v="322"/>
    <m/>
    <m/>
  </r>
  <r>
    <n v="322"/>
    <n v="5185"/>
    <n v="102129"/>
    <m/>
    <s v="057/058/1051"/>
    <s v="322IE008003001007000000000000000000000000FD001001001002000000000000000000000000"/>
    <s v="_057_10002_LIM333_Employee Related Cost Municipal Staff"/>
    <s v="_057_10002_LIM333_Employee Related Cost Municipal Staff"/>
    <m/>
    <m/>
    <s v="Expenditure"/>
    <n v="0"/>
    <n v="426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Cell phone Allowance"/>
    <x v="120"/>
    <x v="4"/>
    <s v="963862c8-4912-478d-88d8-cc61bb873e6f"/>
    <s v="IE008003001007000000000000000000000000"/>
    <m/>
    <s v="Fund:Operational:Revenue:General Revenue:Equitable Share"/>
    <s v="b24ed953-03ae-4467-ba3b-3fc158896032"/>
    <s v="FD001001001002000000000000000000000000"/>
    <m/>
    <n v="3689"/>
    <n v="3688"/>
    <n v="3688"/>
    <n v="3688"/>
    <n v="3688"/>
    <n v="3688"/>
    <n v="3688"/>
    <n v="3688"/>
    <n v="3688"/>
    <n v="3688"/>
    <n v="3688"/>
    <n v="3688"/>
    <n v="42473"/>
    <n v="32145.46"/>
    <n v="42636"/>
    <n v="44512"/>
    <n v="46515"/>
    <s v="GreaterTzaneen20182019_2014"/>
    <s v="D"/>
    <n v="322"/>
    <m/>
    <m/>
  </r>
  <r>
    <n v="322"/>
    <n v="5185"/>
    <n v="102117"/>
    <m/>
    <s v="057/053/1023"/>
    <s v="322IE005002002006000000000000000000000000FD001001001002000000000000000000000000"/>
    <s v="_057_10002_LIM333_Employee Related Cost Municipal Staff"/>
    <s v="_057_10002_LIM333_Employee Related Cost Municipal Staff"/>
    <m/>
    <m/>
    <s v="Expenditure"/>
    <n v="0"/>
    <n v="15547.59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132"/>
    <n v="1129"/>
    <n v="1129"/>
    <n v="1129"/>
    <n v="1129"/>
    <n v="1129"/>
    <n v="1129"/>
    <n v="1129"/>
    <n v="1129"/>
    <n v="1129"/>
    <n v="1129"/>
    <n v="1129"/>
    <n v="13005"/>
    <n v="9918.7199999999993"/>
    <n v="15547.5936"/>
    <n v="16232"/>
    <n v="16962"/>
    <s v="GreaterTzaneen20182019_2014"/>
    <s v="D"/>
    <n v="322"/>
    <m/>
    <m/>
  </r>
  <r>
    <n v="322"/>
    <n v="5185"/>
    <n v="102118"/>
    <m/>
    <s v="057/053/1029"/>
    <s v="322IE005002002002000000000000000000000000FD001001001002000000000000000000000000"/>
    <s v="_057_10002_LIM333_Employee Related Cost Municipal Staff"/>
    <s v="_057_10002_LIM333_Employee Related Cost Municipal Staff"/>
    <m/>
    <m/>
    <s v="Expenditure"/>
    <n v="0"/>
    <n v="904.1340000000001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7"/>
    <n v="75"/>
    <n v="75"/>
    <n v="75"/>
    <n v="75"/>
    <n v="75"/>
    <n v="75"/>
    <n v="75"/>
    <n v="75"/>
    <n v="75"/>
    <n v="75"/>
    <n v="75"/>
    <n v="866"/>
    <n v="576.79999999999995"/>
    <n v="904.13400000000013"/>
    <n v="944"/>
    <n v="986"/>
    <s v="GreaterTzaneen20182019_2014"/>
    <s v="D"/>
    <n v="322"/>
    <m/>
    <m/>
  </r>
  <r>
    <n v="322"/>
    <n v="5185"/>
    <n v="102109"/>
    <m/>
    <m/>
    <s v="322IE008003001001000000000000000000000000FD001001001002000000000000000000000000"/>
    <s v="_057_10002_LIM333_Employee Related Cost Municipal Staff"/>
    <s v="_057_10002_LIM333_Employee Related Cost Municipal Staff"/>
    <m/>
    <m/>
    <s v="Expenditure"/>
    <n v="0"/>
    <n v="36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Office-bearer Allowance"/>
    <x v="121"/>
    <x v="4"/>
    <s v="98671955-b1b8-4cc2-82f8-3f138718c1bc"/>
    <s v="IE008003001001000000000000000000000000"/>
    <m/>
    <s v="Fund:Operational:Revenue:General Revenue:Equitable Share"/>
    <s v="b24ed953-03ae-4467-ba3b-3fc158896032"/>
    <s v="FD001001001002000000000000000000000000"/>
    <m/>
    <n v="330"/>
    <n v="325"/>
    <n v="325"/>
    <n v="325"/>
    <n v="325"/>
    <n v="325"/>
    <n v="325"/>
    <n v="325"/>
    <n v="325"/>
    <n v="325"/>
    <n v="325"/>
    <n v="325"/>
    <n v="3747"/>
    <n v="0"/>
    <n v="3600"/>
    <n v="3758"/>
    <n v="3927"/>
    <s v="GreaterTzaneen20182019_2014"/>
    <s v="D"/>
    <n v="322"/>
    <m/>
    <m/>
  </r>
  <r>
    <n v="322"/>
    <n v="5185"/>
    <n v="102120"/>
    <m/>
    <s v="057/053/1024"/>
    <s v="322IE005002002003000000000000000000000000FD001001001002000000000000000000000000"/>
    <s v="_057_10002_LIM333_Employee Related Cost Municipal Staff"/>
    <s v="_057_10002_LIM333_Employee Related Cost Municipal Staff"/>
    <m/>
    <m/>
    <s v="Expenditure"/>
    <n v="0"/>
    <n v="70636.81680000000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826"/>
    <n v="5826"/>
    <n v="5826"/>
    <n v="5826"/>
    <n v="5826"/>
    <n v="5826"/>
    <n v="5826"/>
    <n v="5826"/>
    <n v="5826"/>
    <n v="5826"/>
    <n v="5826"/>
    <n v="5826"/>
    <n v="67094"/>
    <n v="45361.82"/>
    <n v="70636.816800000001"/>
    <n v="73745"/>
    <n v="77064"/>
    <s v="GreaterTzaneen20182019_2014"/>
    <s v="D"/>
    <n v="322"/>
    <m/>
    <m/>
  </r>
  <r>
    <n v="322"/>
    <n v="5185"/>
    <n v="102131"/>
    <m/>
    <s v="057/058/1051"/>
    <s v="322IE008003001003000000000000000000000000FD001001001002000000000000000000000000"/>
    <s v="_057_10002_LIM333_Employee Related Cost Municipal Staff"/>
    <s v="_057_10002_LIM333_Employee Related Cost Municipal Staff"/>
    <m/>
    <m/>
    <s v="Expenditure"/>
    <n v="0"/>
    <n v="233518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Travelling Allowance"/>
    <x v="122"/>
    <x v="4"/>
    <s v="e1b60787-7c62-489c-8cdc-3913c9fe1023"/>
    <s v="IE008003001003000000000000000000000000"/>
    <m/>
    <s v="Fund:Operational:Revenue:General Revenue:Equitable Share"/>
    <s v="b24ed953-03ae-4467-ba3b-3fc158896032"/>
    <s v="FD001001001002000000000000000000000000"/>
    <m/>
    <n v="20207"/>
    <n v="20199"/>
    <n v="20199"/>
    <n v="20199"/>
    <n v="20199"/>
    <n v="20199"/>
    <n v="20199"/>
    <n v="20199"/>
    <n v="20199"/>
    <n v="20199"/>
    <n v="20199"/>
    <n v="20199"/>
    <n v="232625"/>
    <n v="186218.82"/>
    <n v="233518"/>
    <n v="243793"/>
    <n v="254764"/>
    <s v="GreaterTzaneen20182019_2014"/>
    <s v="D"/>
    <n v="322"/>
    <m/>
    <m/>
  </r>
  <r>
    <n v="322"/>
    <n v="5185"/>
    <n v="102122"/>
    <m/>
    <s v="057/053/1021"/>
    <s v="322IE005002002004000000000000000000000000FD001001001002000000000000000000000000"/>
    <s v="_057_10002_LIM333_Employee Related Cost Municipal Staff"/>
    <s v="_057_10002_LIM333_Employee Related Cost Municipal Staff"/>
    <m/>
    <m/>
    <s v="Expenditure"/>
    <n v="0"/>
    <n v="3292601.971600000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63998"/>
    <n v="263991"/>
    <n v="263991"/>
    <n v="263991"/>
    <n v="263991"/>
    <n v="263991"/>
    <n v="263991"/>
    <n v="263991"/>
    <n v="263991"/>
    <n v="263991"/>
    <n v="263991"/>
    <n v="263991"/>
    <n v="3040210"/>
    <n v="2451814.8199999998"/>
    <n v="3292601.9716000003"/>
    <n v="3437476"/>
    <n v="3592162"/>
    <s v="GreaterTzaneen20182019_2014"/>
    <s v="D"/>
    <n v="322"/>
    <m/>
    <m/>
  </r>
  <r>
    <n v="322"/>
    <n v="5185"/>
    <n v="102123"/>
    <m/>
    <s v="057/051/1010"/>
    <s v="322IE005002001005009013000000000000000000FD001001001002000000000000000000000000"/>
    <s v="_057_10002_LIM333_Employee Related Cost Municipal Staff"/>
    <s v="_057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3155.519999999997"/>
    <n v="0"/>
    <n v="0"/>
    <n v="0"/>
    <s v="GreaterTzaneen20182019_2014"/>
    <s v="D"/>
    <n v="322"/>
    <m/>
    <m/>
  </r>
  <r>
    <n v="322"/>
    <n v="5185"/>
    <n v="102124"/>
    <m/>
    <s v="057/051/1004"/>
    <s v="322IE005002001003000000000000000000000000FD001001001002000000000000000000000000"/>
    <s v="_057_10002_LIM333_Employee Related Cost Municipal Staff"/>
    <s v="_057_10002_LIM333_Employee Related Cost Municipal Staff"/>
    <m/>
    <m/>
    <s v="Expenditure"/>
    <n v="0"/>
    <n v="172632.8923000000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9050"/>
    <n v="19045"/>
    <n v="19045"/>
    <n v="19045"/>
    <n v="19045"/>
    <n v="19045"/>
    <n v="19045"/>
    <n v="19045"/>
    <n v="19045"/>
    <n v="19045"/>
    <n v="19045"/>
    <n v="19045"/>
    <n v="219333"/>
    <n v="68503.16"/>
    <n v="172632.89230000001"/>
    <n v="180229"/>
    <n v="188339"/>
    <s v="GreaterTzaneen20182019_2014"/>
    <s v="D"/>
    <n v="322"/>
    <m/>
    <m/>
  </r>
  <r>
    <n v="322"/>
    <n v="5185"/>
    <n v="102121"/>
    <m/>
    <m/>
    <s v="322IE008007001006000000000000000000000000FD001001001002000000000000000000000000"/>
    <s v="_057_10002_LIM333_Employee Related Cost Municipal Staff"/>
    <s v="_057_10002_LIM333_Employee Related Cost Municipal Staff"/>
    <m/>
    <m/>
    <s v="Expenditure"/>
    <n v="0"/>
    <n v="256063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Basic Salary"/>
    <x v="123"/>
    <x v="4"/>
    <s v="3a3f427e-5961-454f-82fc-d2500f24d4d7"/>
    <s v="IE008007001006000000000000000000000000"/>
    <m/>
    <s v="Fund:Operational:Revenue:General Revenue:Equitable Share"/>
    <s v="b24ed953-03ae-4467-ba3b-3fc158896032"/>
    <s v="FD001001001002000000000000000000000000"/>
    <m/>
    <n v="270725"/>
    <n v="270718"/>
    <n v="270718"/>
    <n v="270718"/>
    <n v="270718"/>
    <n v="270718"/>
    <n v="270718"/>
    <n v="270718"/>
    <n v="270718"/>
    <n v="270718"/>
    <n v="270718"/>
    <n v="270718"/>
    <n v="3117680"/>
    <n v="1633576.34"/>
    <n v="2560631"/>
    <n v="2673299"/>
    <n v="2793597"/>
    <s v="GreaterTzaneen20182019_2014"/>
    <s v="D"/>
    <n v="322"/>
    <m/>
    <m/>
  </r>
  <r>
    <n v="322"/>
    <n v="5185"/>
    <n v="102126"/>
    <m/>
    <s v="057/051/1012"/>
    <s v="322IE005002001005005005000000000000000000FD001001001002000000000000000000000000"/>
    <s v="_057_10002_LIM333_Employee Related Cost Municipal Staff"/>
    <s v="_057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2"/>
    <m/>
    <m/>
  </r>
  <r>
    <n v="322"/>
    <n v="5185"/>
    <n v="102127"/>
    <m/>
    <s v="057/051/1002"/>
    <s v="322IE005002001005009012003000000000000000FD001001001002000000000000000000000000"/>
    <s v="_057_10002_LIM333_Employee Related Cost Municipal Staff"/>
    <s v="_057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9860.379999999997"/>
    <n v="0"/>
    <n v="0"/>
    <n v="0"/>
    <s v="GreaterTzaneen20182019_2014"/>
    <s v="D"/>
    <n v="322"/>
    <m/>
    <m/>
  </r>
  <r>
    <n v="322"/>
    <n v="5185"/>
    <n v="102119"/>
    <m/>
    <m/>
    <s v="322IE008007001007000000000000000000000000FD001001001002000000000000000000000000"/>
    <s v="_057_10002_LIM333_Employee Related Cost Municipal Staff"/>
    <s v="_057_10002_LIM333_Employee Related Cost Municipal Staff"/>
    <m/>
    <m/>
    <s v="Expenditure"/>
    <n v="0"/>
    <n v="383724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Cell Phone Allowance"/>
    <x v="124"/>
    <x v="4"/>
    <s v="53d50671-6f74-464e-9f42-f0d8c2298850"/>
    <s v="IE008007001007000000000000000000000000"/>
    <m/>
    <s v="Fund:Operational:Revenue:General Revenue:Equitable Share"/>
    <s v="b24ed953-03ae-4467-ba3b-3fc158896032"/>
    <s v="FD001001001002000000000000000000000000"/>
    <m/>
    <n v="40576"/>
    <n v="40568"/>
    <n v="40568"/>
    <n v="40568"/>
    <n v="40568"/>
    <n v="40568"/>
    <n v="40568"/>
    <n v="40568"/>
    <n v="40568"/>
    <n v="40568"/>
    <n v="40568"/>
    <n v="40568"/>
    <n v="467201"/>
    <n v="237381.78"/>
    <n v="383724"/>
    <n v="400608"/>
    <n v="418635"/>
    <s v="GreaterTzaneen20182019_2014"/>
    <s v="D"/>
    <n v="322"/>
    <m/>
    <m/>
  </r>
  <r>
    <n v="322"/>
    <n v="5185"/>
    <n v="102112"/>
    <m/>
    <m/>
    <s v="322IE008007001010000000000000000000000000FD001001001002000000000000000000000000"/>
    <s v="_057_10002_LIM333_Employee Related Cost Municipal Staff"/>
    <s v="_057_10002_LIM333_Employee Related Cost Municipal Staff"/>
    <m/>
    <m/>
    <s v="Expenditure"/>
    <n v="0"/>
    <n v="85467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Motor Vehicle Allowance"/>
    <x v="125"/>
    <x v="4"/>
    <s v="30e4e380-d76d-40d5-88f4-73669a218109"/>
    <s v="IE008007001010000000000000000000000000"/>
    <m/>
    <s v="Fund:Operational:Revenue:General Revenue:Equitable Share"/>
    <s v="b24ed953-03ae-4467-ba3b-3fc158896032"/>
    <s v="FD001001001002000000000000000000000000"/>
    <m/>
    <n v="90247"/>
    <n v="90239"/>
    <n v="90239"/>
    <n v="90239"/>
    <n v="90239"/>
    <n v="90239"/>
    <n v="90239"/>
    <n v="90239"/>
    <n v="90239"/>
    <n v="90239"/>
    <n v="90239"/>
    <n v="90239"/>
    <n v="1039228"/>
    <n v="544525.96"/>
    <n v="854673"/>
    <n v="892279"/>
    <n v="932432"/>
    <s v="GreaterTzaneen20182019_2014"/>
    <s v="D"/>
    <n v="322"/>
    <m/>
    <m/>
  </r>
  <r>
    <n v="322"/>
    <n v="5185"/>
    <n v="102125"/>
    <m/>
    <m/>
    <s v="322IE008007001001000000000000000000000000FD001001001002000000000000000000000000"/>
    <s v="_057_10002_LIM333_Employee Related Cost Municipal Staff"/>
    <s v="_057_10002_LIM333_Employee Related Cost Municipal Staff"/>
    <m/>
    <m/>
    <s v="Expenditure"/>
    <n v="0"/>
    <n v="324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Office-bearer Allowance"/>
    <x v="126"/>
    <x v="4"/>
    <s v="2ebca935-ca92-4e44-aee3-b2aaf350829c"/>
    <s v="IE008007001001000000000000000000000000"/>
    <m/>
    <s v="Fund:Operational:Revenue:General Revenue:Equitable Share"/>
    <s v="b24ed953-03ae-4467-ba3b-3fc158896032"/>
    <s v="FD001001001002000000000000000000000000"/>
    <m/>
    <n v="3586"/>
    <n v="3579"/>
    <n v="3579"/>
    <n v="3579"/>
    <n v="3579"/>
    <n v="3579"/>
    <n v="3579"/>
    <n v="3579"/>
    <n v="3579"/>
    <n v="3579"/>
    <n v="3579"/>
    <n v="3579"/>
    <n v="41223"/>
    <n v="0"/>
    <n v="32400"/>
    <n v="33826"/>
    <n v="35348"/>
    <s v="GreaterTzaneen20182019_2014"/>
    <s v="D"/>
    <n v="322"/>
    <m/>
    <m/>
  </r>
  <r>
    <n v="8"/>
    <n v="4871"/>
    <n v="97602"/>
    <m/>
    <m/>
    <s v="8IE008001001006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Remuneration of Councillors:Speaker:Allowances and Service Related Benefits:Basic Salary"/>
    <x v="127"/>
    <x v="4"/>
    <s v="89829667-fa4d-4070-8d92-cdad17fd9863"/>
    <s v="IE008001001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7"/>
    <m/>
    <s v="GTEDA_7"/>
    <s v="8IE008001001006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Basic Salary"/>
    <x v="127"/>
    <x v="4"/>
    <s v="89829667-fa4d-4070-8d92-cdad17fd9863"/>
    <s v="IE008001001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322"/>
    <n v="5185"/>
    <n v="102133"/>
    <m/>
    <s v="057/053/1022"/>
    <s v="322IE005002002005000000000000000000000000FD001001001002000000000000000000000000"/>
    <s v="_057_10002_LIM333_Employee Related Cost Municipal Staff"/>
    <s v="_057_10002_LIM333_Employee Related Cost Municipal Staff"/>
    <m/>
    <m/>
    <s v="Expenditure"/>
    <n v="0"/>
    <n v="656720.30159999989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4194"/>
    <n v="54188"/>
    <n v="54188"/>
    <n v="54188"/>
    <n v="54188"/>
    <n v="54188"/>
    <n v="54188"/>
    <n v="54188"/>
    <n v="54188"/>
    <n v="54188"/>
    <n v="54188"/>
    <n v="54188"/>
    <n v="624052"/>
    <n v="437607.76"/>
    <n v="656720.30159999989"/>
    <n v="685616"/>
    <n v="716469"/>
    <s v="GreaterTzaneen20182019_2014"/>
    <s v="D"/>
    <n v="322"/>
    <m/>
    <m/>
  </r>
  <r>
    <n v="322"/>
    <n v="5185"/>
    <n v="102134"/>
    <m/>
    <s v="057/051/1001"/>
    <s v="322IE005002001001000000000000000000000000FD001001001002000000000000000000000000"/>
    <s v="_057_10002_LIM333_Employee Related Cost Municipal Staff"/>
    <s v="_057_10002_LIM333_Employee Related Cost Municipal Staff"/>
    <m/>
    <m/>
    <s v="Expenditure"/>
    <n v="0"/>
    <n v="3531850.245000000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91305"/>
    <n v="291298"/>
    <n v="291298"/>
    <n v="291298"/>
    <n v="291298"/>
    <n v="291298"/>
    <n v="291298"/>
    <n v="291298"/>
    <n v="291298"/>
    <n v="291298"/>
    <n v="291298"/>
    <n v="291298"/>
    <n v="3354686"/>
    <n v="2325612.2799999998"/>
    <n v="3531850.2450000001"/>
    <n v="3687252"/>
    <n v="3853178"/>
    <s v="GreaterTzaneen20182019_2014"/>
    <s v="D"/>
    <n v="322"/>
    <m/>
    <m/>
  </r>
  <r>
    <n v="390"/>
    <n v="5253"/>
    <n v="102316"/>
    <m/>
    <s v="057/058/1052"/>
    <s v="Still have to update"/>
    <s v="_057_10002_LIM333_Speaker"/>
    <s v="_057_10002_LIM333_Speaker"/>
    <m/>
    <m/>
    <s v="Expenditure"/>
    <n v="0"/>
    <n v="56044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Basic Salary"/>
    <x v="127"/>
    <x v="4"/>
    <s v="89829667-fa4d-4070-8d92-cdad17fd9863"/>
    <s v="IE008001001006000000000000000000000000"/>
    <m/>
    <s v="Fund:Operational:Revenue:General Revenue:Equitable Share"/>
    <s v="b24ed953-03ae-4467-ba3b-3fc158896032"/>
    <s v="FD001001001002000000000000000000000000"/>
    <m/>
    <n v="48488"/>
    <n v="48478"/>
    <n v="48478"/>
    <n v="48478"/>
    <n v="48478"/>
    <n v="48478"/>
    <n v="48478"/>
    <n v="48478"/>
    <n v="48478"/>
    <n v="48478"/>
    <n v="48478"/>
    <n v="48478"/>
    <n v="558297"/>
    <n v="446923.9"/>
    <n v="560443"/>
    <n v="585102"/>
    <n v="611432"/>
    <s v="GreaterTzaneen20182019_2014"/>
    <s v="D"/>
    <n v="390"/>
    <m/>
    <m/>
  </r>
  <r>
    <n v="390"/>
    <n v="5253"/>
    <n v="102317"/>
    <m/>
    <s v="057/058/1052"/>
    <s v="390IE008001001007000000000000000000000000FD001001001002000000000000000000000000"/>
    <s v="_057_10002_LIM333_Speaker"/>
    <s v="_057_10002_LIM333_Speaker"/>
    <m/>
    <m/>
    <s v="Expenditure"/>
    <n v="0"/>
    <n v="426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Cell phone Allowance"/>
    <x v="128"/>
    <x v="4"/>
    <s v="8314fefa-b3a1-4199-a8ac-b66a9056a198"/>
    <s v="IE008001001007000000000000000000000000"/>
    <m/>
    <s v="Fund:Operational:Revenue:General Revenue:Equitable Share"/>
    <s v="b24ed953-03ae-4467-ba3b-3fc158896032"/>
    <s v="FD001001001002000000000000000000000000"/>
    <m/>
    <n v="3689"/>
    <n v="3688"/>
    <n v="3688"/>
    <n v="3688"/>
    <n v="3688"/>
    <n v="3688"/>
    <n v="3688"/>
    <n v="3688"/>
    <n v="3688"/>
    <n v="3688"/>
    <n v="3688"/>
    <n v="3688"/>
    <n v="42473"/>
    <n v="35854.54"/>
    <n v="42636"/>
    <n v="44512"/>
    <n v="46515"/>
    <s v="GreaterTzaneen20182019_2014"/>
    <s v="D"/>
    <n v="390"/>
    <m/>
    <m/>
  </r>
  <r>
    <n v="325"/>
    <n v="5188"/>
    <n v="102137"/>
    <m/>
    <s v="058/051/1010"/>
    <s v="325IE005002001005009013000000000000000000FD001001001002000000000000000000000000"/>
    <s v="_058_10002_LIM333_Employee Related Cost Municipal Staff"/>
    <s v="_058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8683.040000000001"/>
    <n v="0"/>
    <n v="0"/>
    <n v="0"/>
    <s v="GreaterTzaneen20182019_2014"/>
    <s v="D"/>
    <n v="325"/>
    <m/>
    <m/>
  </r>
  <r>
    <n v="325"/>
    <n v="5188"/>
    <n v="102138"/>
    <m/>
    <s v="058/053/1024"/>
    <s v="325IE005002002003000000000000000000000000FD001001001002000000000000000000000000"/>
    <s v="_058_10002_LIM333_Employee Related Cost Municipal Staff"/>
    <s v="_058_10002_LIM333_Employee Related Cost Municipal Staff"/>
    <m/>
    <m/>
    <s v="Expenditure"/>
    <n v="0"/>
    <n v="22706.679599999996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866"/>
    <n v="1862"/>
    <n v="1862"/>
    <n v="1862"/>
    <n v="1862"/>
    <n v="1862"/>
    <n v="1862"/>
    <n v="1862"/>
    <n v="1862"/>
    <n v="1862"/>
    <n v="1862"/>
    <n v="1862"/>
    <n v="21447"/>
    <n v="9405.14"/>
    <n v="22706.679599999996"/>
    <n v="23706"/>
    <n v="24773"/>
    <s v="GreaterTzaneen20182019_2014"/>
    <s v="D"/>
    <n v="325"/>
    <m/>
    <m/>
  </r>
  <r>
    <n v="325"/>
    <n v="5188"/>
    <n v="102139"/>
    <m/>
    <s v="058/053/1023"/>
    <s v="325IE005002002006000000000000000000000000FD001001001002000000000000000000000000"/>
    <s v="_058_10002_LIM333_Employee Related Cost Municipal Staff"/>
    <s v="_058_10002_LIM333_Employee Related Cost Municipal Staff"/>
    <m/>
    <m/>
    <s v="Expenditure"/>
    <n v="0"/>
    <n v="4442.1695999999993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4605.12"/>
    <n v="4442.1695999999993"/>
    <n v="4638"/>
    <n v="4847"/>
    <s v="GreaterTzaneen20182019_2014"/>
    <s v="D"/>
    <n v="325"/>
    <m/>
    <m/>
  </r>
  <r>
    <n v="325"/>
    <n v="5188"/>
    <n v="102140"/>
    <m/>
    <s v="058/053/1028"/>
    <s v="325IE010047000000000000000000000000000000FD001001001002000000000000000000000000"/>
    <s v="_058_10002_LIM333_Employee Related Cost Municipal Staff"/>
    <s v="_058_10002_LIM333_Employee Related Cost Municipal Staff"/>
    <m/>
    <m/>
    <s v="Expenditure"/>
    <n v="0"/>
    <n v="13530.032999999999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700"/>
    <n v="1694"/>
    <n v="1694"/>
    <n v="1694"/>
    <n v="1694"/>
    <n v="1694"/>
    <n v="1694"/>
    <n v="1694"/>
    <n v="1694"/>
    <n v="1694"/>
    <n v="1694"/>
    <n v="1694"/>
    <n v="19514"/>
    <n v="16672.259999999998"/>
    <n v="13530.032999999999"/>
    <n v="14125"/>
    <n v="14761"/>
    <s v="GreaterTzaneen20182019_2014"/>
    <s v="D"/>
    <n v="325"/>
    <m/>
    <m/>
  </r>
  <r>
    <n v="325"/>
    <n v="5188"/>
    <n v="102141"/>
    <m/>
    <s v="058/051/1001"/>
    <s v="325IE005002001001000000000000000000000000FD001001001002000000000000000000000000"/>
    <s v="_058_10002_LIM333_Employee Related Cost Municipal Staff"/>
    <s v="_058_10002_LIM333_Employee Related Cost Municipal Staff"/>
    <m/>
    <m/>
    <s v="Expenditure"/>
    <n v="0"/>
    <n v="1135332.0989999999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93119"/>
    <n v="93115"/>
    <n v="93115"/>
    <n v="93115"/>
    <n v="93115"/>
    <n v="93115"/>
    <n v="93115"/>
    <n v="93115"/>
    <n v="93115"/>
    <n v="93115"/>
    <n v="93115"/>
    <n v="93115"/>
    <n v="1072345"/>
    <n v="1574073.76"/>
    <n v="1135332.0989999999"/>
    <n v="1185287"/>
    <n v="1238625"/>
    <s v="GreaterTzaneen20182019_2014"/>
    <s v="D"/>
    <n v="325"/>
    <m/>
    <m/>
  </r>
  <r>
    <n v="325"/>
    <n v="5188"/>
    <n v="102142"/>
    <m/>
    <s v="058/053/1029"/>
    <s v="325IE005002002002000000000000000000000000FD001001001002000000000000000000000000"/>
    <s v="_058_10002_LIM333_Employee Related Cost Municipal Staff"/>
    <s v="_058_10002_LIM333_Employee Related Cost Municipal Staff"/>
    <m/>
    <m/>
    <s v="Expenditure"/>
    <n v="0"/>
    <n v="258.32400000000001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67.8"/>
    <n v="258.32400000000001"/>
    <n v="270"/>
    <n v="282"/>
    <s v="GreaterTzaneen20182019_2014"/>
    <s v="D"/>
    <n v="325"/>
    <m/>
    <m/>
  </r>
  <r>
    <n v="325"/>
    <n v="5188"/>
    <n v="102143"/>
    <m/>
    <s v="058/053/1022"/>
    <s v="325IE005002002005000000000000000000000000FD001001001002000000000000000000000000"/>
    <s v="_058_10002_LIM333_Employee Related Cost Municipal Staff"/>
    <s v="_058_10002_LIM333_Employee Related Cost Municipal Staff"/>
    <m/>
    <m/>
    <s v="Expenditure"/>
    <n v="0"/>
    <n v="221540.41799999998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8204"/>
    <n v="18196"/>
    <n v="18196"/>
    <n v="18196"/>
    <n v="18196"/>
    <n v="18196"/>
    <n v="18196"/>
    <n v="18196"/>
    <n v="18196"/>
    <n v="18196"/>
    <n v="18196"/>
    <n v="18196"/>
    <n v="209558"/>
    <n v="104985.24"/>
    <n v="221540.41799999998"/>
    <n v="231288"/>
    <n v="241696"/>
    <s v="GreaterTzaneen20182019_2014"/>
    <s v="D"/>
    <n v="325"/>
    <m/>
    <m/>
  </r>
  <r>
    <n v="325"/>
    <n v="5188"/>
    <n v="102144"/>
    <m/>
    <s v="058/051/1004"/>
    <s v="325IE005002001003000000000000000000000000FD001001001002000000000000000000000000"/>
    <s v="_058_10002_LIM333_Employee Related Cost Municipal Staff"/>
    <s v="_058_10002_LIM333_Employee Related Cost Municipal Staff"/>
    <m/>
    <m/>
    <s v="Expenditure"/>
    <n v="0"/>
    <n v="94611.008249999984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767"/>
    <n v="7759"/>
    <n v="7759"/>
    <n v="7759"/>
    <n v="7759"/>
    <n v="7759"/>
    <n v="7759"/>
    <n v="7759"/>
    <n v="7759"/>
    <n v="7759"/>
    <n v="7759"/>
    <n v="7759"/>
    <n v="89362"/>
    <n v="181073.7"/>
    <n v="94611.008249999984"/>
    <n v="98774"/>
    <n v="103219"/>
    <s v="GreaterTzaneen20182019_2014"/>
    <s v="D"/>
    <n v="325"/>
    <m/>
    <m/>
  </r>
  <r>
    <n v="325"/>
    <n v="5188"/>
    <n v="102145"/>
    <m/>
    <s v="058/051/1013"/>
    <s v="325IE005002001005001000000000000000000000FD001001001002000000000000000000000000"/>
    <s v="_058_10002_LIM333_Employee Related Cost Municipal Staff"/>
    <s v="_058_10002_LIM333_Employee Related Cost Municipal Staff"/>
    <m/>
    <m/>
    <s v="Expenditure"/>
    <n v="0"/>
    <n v="168199.64699999997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325"/>
    <m/>
    <m/>
  </r>
  <r>
    <n v="325"/>
    <n v="5188"/>
    <n v="102146"/>
    <m/>
    <s v="058/051/1012"/>
    <s v="325IE005002001005005005000000000000000000FD001001001002000000000000000000000000"/>
    <s v="_058_10002_LIM333_Employee Related Cost Municipal Staff"/>
    <s v="_058_10002_LIM333_Employee Related Cost Municipal Staff"/>
    <m/>
    <m/>
    <s v="Expenditure"/>
    <n v="0"/>
    <n v="57483.360000000001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4977"/>
    <n v="4972"/>
    <n v="4972"/>
    <n v="4972"/>
    <n v="4972"/>
    <n v="4972"/>
    <n v="4972"/>
    <n v="4972"/>
    <n v="4972"/>
    <n v="4972"/>
    <n v="4972"/>
    <n v="4972"/>
    <n v="57263"/>
    <n v="32088"/>
    <n v="57483.360000000001"/>
    <n v="60013"/>
    <n v="62714"/>
    <s v="GreaterTzaneen20182019_2014"/>
    <s v="D"/>
    <n v="325"/>
    <m/>
    <m/>
  </r>
  <r>
    <n v="325"/>
    <n v="5188"/>
    <n v="102147"/>
    <m/>
    <s v="058/053/1027"/>
    <s v="325IE010062000000000000000000000000000000FD001001001002000000000000000000000000"/>
    <s v="_058_10002_LIM333_Employee Related Cost Municipal Staff"/>
    <s v="_058_10002_LIM333_Employee Related Cost Municipal Staff"/>
    <m/>
    <m/>
    <s v="Expenditure"/>
    <n v="0"/>
    <n v="12741.137743949999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176"/>
    <n v="1169"/>
    <n v="1169"/>
    <n v="1169"/>
    <n v="1169"/>
    <n v="1169"/>
    <n v="1169"/>
    <n v="1169"/>
    <n v="1169"/>
    <n v="1169"/>
    <n v="1169"/>
    <n v="1169"/>
    <n v="13469"/>
    <n v="0"/>
    <n v="12741.137743949999"/>
    <n v="13302"/>
    <n v="13901"/>
    <s v="GreaterTzaneen20182019_2014"/>
    <s v="D"/>
    <n v="325"/>
    <m/>
    <m/>
  </r>
  <r>
    <n v="325"/>
    <n v="5188"/>
    <n v="102148"/>
    <m/>
    <s v="058/053/1021"/>
    <s v="325IE005002002004000000000000000000000000FD001001001002000000000000000000000000"/>
    <s v="_058_10002_LIM333_Employee Related Cost Municipal Staff"/>
    <s v="_058_10002_LIM333_Employee Related Cost Municipal Staff"/>
    <m/>
    <m/>
    <s v="Expenditure"/>
    <n v="0"/>
    <n v="83248.796399999992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7068"/>
    <n v="7068"/>
    <n v="7068"/>
    <n v="7068"/>
    <n v="7068"/>
    <n v="7068"/>
    <n v="7068"/>
    <n v="7068"/>
    <n v="7068"/>
    <n v="7068"/>
    <n v="7068"/>
    <n v="7068"/>
    <n v="81397"/>
    <n v="66823.679999999993"/>
    <n v="83248.796399999992"/>
    <n v="86912"/>
    <n v="90823"/>
    <s v="GreaterTzaneen20182019_2014"/>
    <s v="D"/>
    <n v="325"/>
    <m/>
    <m/>
  </r>
  <r>
    <n v="326"/>
    <n v="5189"/>
    <n v="102149"/>
    <m/>
    <s v="004/078/1364"/>
    <s v="326IE010057001002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54665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755"/>
    <n v="4746"/>
    <n v="4746"/>
    <n v="4746"/>
    <n v="4746"/>
    <n v="4746"/>
    <n v="4746"/>
    <n v="4746"/>
    <n v="4746"/>
    <n v="4746"/>
    <n v="4746"/>
    <n v="4746"/>
    <n v="54665"/>
    <n v="0"/>
    <n v="54665"/>
    <n v="57070"/>
    <n v="59638"/>
    <s v="GreaterTzaneen20182019_2014"/>
    <s v="D"/>
    <n v="326"/>
    <m/>
    <m/>
  </r>
  <r>
    <n v="326"/>
    <n v="5189"/>
    <n v="102150"/>
    <m/>
    <s v="004/078/1321"/>
    <s v="326IE010023003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111.56"/>
    <n v="2000"/>
    <n v="2000"/>
    <n v="2000"/>
    <s v="GreaterTzaneen20182019_2014"/>
    <s v="D"/>
    <n v="326"/>
    <m/>
    <m/>
  </r>
  <r>
    <n v="326"/>
    <n v="5189"/>
    <n v="102151"/>
    <m/>
    <s v="004/078/1350"/>
    <s v="326IE010058000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3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326"/>
    <m/>
    <m/>
  </r>
  <r>
    <n v="326"/>
    <n v="5189"/>
    <n v="102152"/>
    <m/>
    <s v="004/078/1348"/>
    <s v="326IE007001001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6"/>
    <m/>
    <m/>
  </r>
  <r>
    <n v="326"/>
    <n v="5189"/>
    <n v="102153"/>
    <m/>
    <s v="004/078/1341"/>
    <s v="326IE010042000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47776.4219844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313"/>
    <n v="4308"/>
    <n v="4308"/>
    <n v="4308"/>
    <n v="4308"/>
    <n v="4308"/>
    <n v="4308"/>
    <n v="4308"/>
    <n v="4308"/>
    <n v="4308"/>
    <n v="4308"/>
    <n v="4308"/>
    <n v="49617"/>
    <n v="69962.44"/>
    <n v="47776.42198449999"/>
    <n v="49879"/>
    <n v="52124"/>
    <s v="GreaterTzaneen20182019_2014"/>
    <s v="D"/>
    <n v="326"/>
    <m/>
    <m/>
  </r>
  <r>
    <n v="326"/>
    <n v="5189"/>
    <n v="102154"/>
    <m/>
    <s v="004/078/1366"/>
    <s v="326IE010015008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256"/>
    <n v="3254"/>
    <n v="3254"/>
    <n v="3254"/>
    <n v="3254"/>
    <n v="3254"/>
    <n v="3254"/>
    <n v="3254"/>
    <n v="3254"/>
    <n v="3254"/>
    <n v="3254"/>
    <n v="3254"/>
    <n v="37476"/>
    <n v="39000"/>
    <n v="1000"/>
    <n v="1044"/>
    <n v="1091"/>
    <s v="GreaterTzaneen20182019_2014"/>
    <s v="D"/>
    <n v="326"/>
    <m/>
    <m/>
  </r>
  <r>
    <n v="326"/>
    <n v="5189"/>
    <n v="102155"/>
    <m/>
    <s v="004/078/1310"/>
    <s v="326IE010035000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696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56268"/>
    <n v="56268"/>
    <n v="56268"/>
    <n v="56268"/>
    <n v="56268"/>
    <n v="56268"/>
    <n v="56268"/>
    <n v="56268"/>
    <n v="56268"/>
    <n v="56268"/>
    <n v="56268"/>
    <n v="56268"/>
    <n v="648000"/>
    <n v="587279"/>
    <n v="696000"/>
    <n v="726624"/>
    <n v="759322"/>
    <s v="GreaterTzaneen20182019_2014"/>
    <s v="D"/>
    <n v="326"/>
    <m/>
    <m/>
  </r>
  <r>
    <n v="326"/>
    <n v="5189"/>
    <n v="102156"/>
    <m/>
    <s v="004/078/1348"/>
    <s v="326IE007003000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4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6"/>
    <m/>
    <m/>
  </r>
  <r>
    <n v="326"/>
    <n v="5189"/>
    <n v="102157"/>
    <m/>
    <s v="004/078/1347"/>
    <s v="326IE010015003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74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66"/>
    <n v="65"/>
    <n v="65"/>
    <n v="65"/>
    <n v="65"/>
    <n v="65"/>
    <n v="65"/>
    <n v="65"/>
    <n v="65"/>
    <n v="65"/>
    <n v="65"/>
    <n v="65"/>
    <n v="749"/>
    <n v="0"/>
    <n v="749"/>
    <n v="782"/>
    <n v="817"/>
    <s v="GreaterTzaneen20182019_2014"/>
    <s v="D"/>
    <n v="326"/>
    <m/>
    <m/>
  </r>
  <r>
    <n v="326"/>
    <n v="5189"/>
    <n v="102158"/>
    <m/>
    <s v="004/078/1308"/>
    <s v="326IE010037002001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61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5306"/>
    <n v="5296"/>
    <n v="5296"/>
    <n v="5296"/>
    <n v="5296"/>
    <n v="5296"/>
    <n v="5296"/>
    <n v="5296"/>
    <n v="5296"/>
    <n v="5296"/>
    <n v="5296"/>
    <n v="5296"/>
    <n v="61000"/>
    <n v="0"/>
    <n v="61000"/>
    <n v="63684"/>
    <n v="66550"/>
    <s v="GreaterTzaneen20182019_2014"/>
    <s v="D"/>
    <n v="326"/>
    <m/>
    <m/>
  </r>
  <r>
    <n v="327"/>
    <n v="5190"/>
    <n v="102159"/>
    <m/>
    <s v="144/078/1341"/>
    <s v="327IE010042000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172751.6127644999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5945"/>
    <n v="15938"/>
    <n v="15938"/>
    <n v="15938"/>
    <n v="15938"/>
    <n v="15938"/>
    <n v="15938"/>
    <n v="15938"/>
    <n v="15938"/>
    <n v="15938"/>
    <n v="15938"/>
    <n v="15938"/>
    <n v="183553"/>
    <n v="258818.88"/>
    <n v="172751.61276449999"/>
    <n v="180353"/>
    <n v="188469"/>
    <s v="GreaterTzaneen20182019_2014"/>
    <s v="D"/>
    <n v="327"/>
    <m/>
    <m/>
  </r>
  <r>
    <n v="327"/>
    <n v="5190"/>
    <n v="102160"/>
    <m/>
    <s v="144/078/1364"/>
    <s v="327IE010057001002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15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31268.1"/>
    <n v="15000"/>
    <n v="15660"/>
    <n v="16365"/>
    <s v="GreaterTzaneen20182019_2014"/>
    <s v="D"/>
    <n v="327"/>
    <m/>
    <m/>
  </r>
  <r>
    <n v="327"/>
    <n v="5190"/>
    <n v="102161"/>
    <m/>
    <s v="144/078/1357 &amp; 144/078/1358"/>
    <s v="327IE010068000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135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25"/>
    <n v="117"/>
    <n v="117"/>
    <n v="117"/>
    <n v="117"/>
    <n v="117"/>
    <n v="117"/>
    <n v="117"/>
    <n v="117"/>
    <n v="117"/>
    <n v="117"/>
    <n v="117"/>
    <n v="1355"/>
    <n v="0"/>
    <n v="1355"/>
    <n v="1415"/>
    <n v="1479"/>
    <s v="GreaterTzaneen20182019_2014"/>
    <s v="D"/>
    <n v="327"/>
    <m/>
    <m/>
  </r>
  <r>
    <n v="327"/>
    <n v="5190"/>
    <n v="102162"/>
    <m/>
    <s v="144/078/1336"/>
    <s v="327IE010033001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319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83"/>
    <n v="277"/>
    <n v="277"/>
    <n v="277"/>
    <n v="277"/>
    <n v="277"/>
    <n v="277"/>
    <n v="277"/>
    <n v="277"/>
    <n v="277"/>
    <n v="277"/>
    <n v="277"/>
    <n v="3195"/>
    <n v="0"/>
    <n v="3195"/>
    <n v="3336"/>
    <n v="3486"/>
    <s v="GreaterTzaneen20182019_2014"/>
    <s v="D"/>
    <n v="327"/>
    <m/>
    <m/>
  </r>
  <r>
    <n v="327"/>
    <n v="5190"/>
    <n v="102163"/>
    <m/>
    <s v="144/078/1321"/>
    <s v="327IE010023003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20182019_2014"/>
    <s v="D"/>
    <n v="327"/>
    <m/>
    <m/>
  </r>
  <r>
    <n v="327"/>
    <n v="5190"/>
    <n v="102164"/>
    <m/>
    <s v="144/078/1366"/>
    <s v="327IE010015008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6843"/>
    <n v="6833"/>
    <n v="6833"/>
    <n v="6833"/>
    <n v="6833"/>
    <n v="6833"/>
    <n v="6833"/>
    <n v="6833"/>
    <n v="6833"/>
    <n v="6833"/>
    <n v="6833"/>
    <n v="6833"/>
    <n v="78700"/>
    <n v="87598"/>
    <n v="2000"/>
    <n v="2088"/>
    <n v="2182"/>
    <s v="GreaterTzaneen20182019_2014"/>
    <s v="D"/>
    <n v="327"/>
    <m/>
    <m/>
  </r>
  <r>
    <n v="327"/>
    <n v="5190"/>
    <n v="102165"/>
    <m/>
    <s v="144/078/1308 &amp; 144/078/1354"/>
    <s v="327IE010037002001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3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327"/>
    <m/>
    <m/>
  </r>
  <r>
    <n v="327"/>
    <n v="5190"/>
    <n v="102166"/>
    <m/>
    <s v="144/078/1347"/>
    <s v="327IE010015003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145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30"/>
    <n v="126"/>
    <n v="126"/>
    <n v="126"/>
    <n v="126"/>
    <n v="126"/>
    <n v="126"/>
    <n v="126"/>
    <n v="126"/>
    <n v="126"/>
    <n v="126"/>
    <n v="126"/>
    <n v="1454"/>
    <n v="2525.52"/>
    <n v="1454"/>
    <n v="1518"/>
    <n v="1586"/>
    <s v="GreaterTzaneen20182019_2014"/>
    <s v="D"/>
    <n v="327"/>
    <m/>
    <m/>
  </r>
  <r>
    <n v="327"/>
    <n v="5190"/>
    <n v="102167"/>
    <m/>
    <s v="144/078/1327"/>
    <s v="327IE010029007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3612"/>
    <n v="3610"/>
    <n v="3610"/>
    <n v="3610"/>
    <n v="3610"/>
    <n v="3610"/>
    <n v="3610"/>
    <n v="3610"/>
    <n v="3610"/>
    <n v="3610"/>
    <n v="3610"/>
    <n v="3610"/>
    <n v="41575"/>
    <n v="0"/>
    <n v="0"/>
    <n v="0"/>
    <n v="0"/>
    <s v="GreaterTzaneen20182019_2014"/>
    <s v="D"/>
    <n v="327"/>
    <m/>
    <m/>
  </r>
  <r>
    <n v="327"/>
    <n v="5190"/>
    <n v="102168"/>
    <m/>
    <s v="144/078/1322"/>
    <s v="Item Changed"/>
    <s v="_144_30000_LIM333_Municipal Running Costs_GENERAL EXPENSES _ OTHER_2018"/>
    <s v="_144_30000_LIM333_Municipal Running Costs_GENERAL EXPENSES _ OTHER_2018"/>
    <m/>
    <m/>
    <s v="Expenditure"/>
    <n v="0"/>
    <n v="1108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968"/>
    <n v="962"/>
    <n v="962"/>
    <n v="962"/>
    <n v="962"/>
    <n v="962"/>
    <n v="962"/>
    <n v="962"/>
    <n v="962"/>
    <n v="962"/>
    <n v="962"/>
    <n v="962"/>
    <n v="11084"/>
    <n v="0"/>
    <n v="11084"/>
    <n v="11572"/>
    <n v="12093"/>
    <s v="GreaterTzaneen20182019_2014"/>
    <s v="D"/>
    <n v="327"/>
    <m/>
    <m/>
  </r>
  <r>
    <n v="327"/>
    <n v="5190"/>
    <n v="102169"/>
    <m/>
    <s v="144/078/1315"/>
    <s v="327IE010018000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25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x v="5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30"/>
    <n v="21"/>
    <n v="21"/>
    <n v="21"/>
    <n v="21"/>
    <n v="21"/>
    <n v="21"/>
    <n v="21"/>
    <n v="21"/>
    <n v="21"/>
    <n v="21"/>
    <n v="21"/>
    <n v="250"/>
    <n v="0"/>
    <n v="250"/>
    <n v="261"/>
    <n v="273"/>
    <s v="GreaterTzaneen20182019_2014"/>
    <s v="D"/>
    <n v="327"/>
    <m/>
    <m/>
  </r>
  <r>
    <n v="327"/>
    <n v="5190"/>
    <n v="102170"/>
    <m/>
    <s v="144/078/1350"/>
    <s v="327IE010058000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200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7374"/>
    <n v="17366"/>
    <n v="17366"/>
    <n v="17366"/>
    <n v="17366"/>
    <n v="17366"/>
    <n v="17366"/>
    <n v="17366"/>
    <n v="17366"/>
    <n v="17366"/>
    <n v="17366"/>
    <n v="17366"/>
    <n v="200000"/>
    <n v="0"/>
    <n v="200000"/>
    <n v="208800"/>
    <n v="218196"/>
    <s v="GreaterTzaneen20182019_2014"/>
    <s v="D"/>
    <n v="327"/>
    <m/>
    <m/>
  </r>
  <r>
    <n v="327"/>
    <n v="5190"/>
    <n v="102171"/>
    <m/>
    <s v="144/078/1348"/>
    <s v="327IE007003000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5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523.02"/>
    <n v="0"/>
    <n v="0"/>
    <n v="0"/>
    <s v="GreaterTzaneen20182019_2014"/>
    <s v="D"/>
    <n v="327"/>
    <m/>
    <m/>
  </r>
  <r>
    <n v="327"/>
    <n v="5190"/>
    <n v="102172"/>
    <m/>
    <s v="144/078/1348"/>
    <s v="327IE007001001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7"/>
    <m/>
    <m/>
  </r>
  <r>
    <n v="328"/>
    <n v="5191"/>
    <n v="102173"/>
    <m/>
    <s v="103/078/1311"/>
    <s v="328IE007003000000000000000000000000000000FD001001001002000000000000000000000000"/>
    <s v="103_LIM333_CONSUMABLE DOMESTIC ITEMS"/>
    <s v="103_LIM333_CONSUMABLE DOMESTIC ITEMS"/>
    <m/>
    <m/>
    <s v="Expenditure"/>
    <n v="0"/>
    <n v="1031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06"/>
    <n v="895"/>
    <n v="895"/>
    <n v="895"/>
    <n v="895"/>
    <n v="895"/>
    <n v="895"/>
    <n v="895"/>
    <n v="895"/>
    <n v="895"/>
    <n v="895"/>
    <n v="895"/>
    <n v="10317"/>
    <n v="0"/>
    <n v="10317"/>
    <n v="10771"/>
    <n v="11256"/>
    <s v="GreaterTzaneen20182019_2014"/>
    <s v="D"/>
    <n v="328"/>
    <m/>
    <m/>
  </r>
  <r>
    <n v="328"/>
    <n v="5191"/>
    <n v="102174"/>
    <m/>
    <s v="103/078/1311"/>
    <s v="328IE007005000000000000000000000000000000FD001001001002000000000000000000000000"/>
    <s v="103_LIM333_CONSUMABLE DOMESTIC ITEMS"/>
    <s v="10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8"/>
    <m/>
    <m/>
  </r>
  <r>
    <n v="329"/>
    <n v="5192"/>
    <n v="102175"/>
    <m/>
    <s v="123/064/1091"/>
    <s v="329IE004002003000000000000000000000000000FD003000000000000000000000000000000000"/>
    <s v="_123_30000_LIM333_Municipal Running Costs_DEPRECIATION_2018"/>
    <s v="_123_30000_LIM333_Municipal Running Costs_DEPRECIATION_2018"/>
    <m/>
    <m/>
    <s v="Expenditure"/>
    <n v="0"/>
    <n v="4076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3399"/>
    <n v="3397"/>
    <n v="3397"/>
    <n v="3397"/>
    <n v="3397"/>
    <n v="3397"/>
    <n v="3397"/>
    <n v="3397"/>
    <n v="3397"/>
    <n v="3397"/>
    <n v="3397"/>
    <n v="3397"/>
    <n v="40766"/>
    <n v="0"/>
    <n v="40766"/>
    <n v="42560"/>
    <n v="44475"/>
    <s v="GreaterTzaneen20182019_2014"/>
    <s v="D"/>
    <n v="329"/>
    <m/>
    <m/>
  </r>
  <r>
    <n v="330"/>
    <n v="5193"/>
    <n v="102176"/>
    <m/>
    <s v="133/078/1344"/>
    <s v="330IE007003000000000000000000000000000000FD001001001002000000000000000000000000"/>
    <s v="_133_LIM333_NON-CAPITAL TOOLS &amp; EQUIPMENT"/>
    <s v="_133_LIM333_NON-CAPITAL TOOLS &amp; EQUIPMENT"/>
    <m/>
    <m/>
    <s v="Expenditure"/>
    <n v="0"/>
    <n v="21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"/>
    <n v="18"/>
    <n v="18"/>
    <n v="18"/>
    <n v="18"/>
    <n v="18"/>
    <n v="18"/>
    <n v="18"/>
    <n v="18"/>
    <n v="18"/>
    <n v="18"/>
    <n v="18"/>
    <n v="214"/>
    <n v="0"/>
    <n v="214"/>
    <n v="223"/>
    <n v="233"/>
    <s v="GreaterTzaneen20182019_2014"/>
    <s v="D"/>
    <n v="330"/>
    <m/>
    <m/>
  </r>
  <r>
    <n v="337"/>
    <n v="5200"/>
    <n v="102179"/>
    <m/>
    <s v="140/066/1111"/>
    <s v="337IE007003000000000000000000000000000000FD001001001002000000000000000000000000"/>
    <s v="_140_LIM333_MACHINERY &amp; EQUIPMENT"/>
    <s v="_140_LIM333_MACHINERY &amp; EQUIPMENT"/>
    <m/>
    <m/>
    <s v="Expenditure"/>
    <n v="0"/>
    <n v="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0"/>
    <n v="3500"/>
    <n v="3654"/>
    <n v="3818"/>
    <s v="GreaterTzaneen20182019_2014"/>
    <s v="D"/>
    <n v="337"/>
    <m/>
    <m/>
  </r>
  <r>
    <n v="338"/>
    <n v="5201"/>
    <n v="102180"/>
    <m/>
    <s v="153/078/1316"/>
    <s v="338IE010035000000000000000000000000000000FD001001001002000000000000000000000000"/>
    <s v="_153_LIM333_DISASTER RELIEF"/>
    <s v="_153_LIM333_DISASTER RELIEF"/>
    <m/>
    <m/>
    <s v="Expenditure"/>
    <n v="0"/>
    <n v="402000"/>
    <s v="PO003014003000000000000000000000000000"/>
    <s v="Operational:Typical Work Streams:Emergency and Disaster Management:Disaster Relief"/>
    <s v="2439be63-3bf3-4368-a097-3da413371f44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4907"/>
    <n v="34907"/>
    <n v="34907"/>
    <n v="34907"/>
    <n v="34907"/>
    <n v="34907"/>
    <n v="34907"/>
    <n v="34907"/>
    <n v="34907"/>
    <n v="34907"/>
    <n v="34907"/>
    <n v="34907"/>
    <n v="402000"/>
    <n v="444455.67999999999"/>
    <n v="402000"/>
    <n v="419688"/>
    <n v="438574"/>
    <s v="GreaterTzaneen20182019_2014"/>
    <s v="D"/>
    <n v="338"/>
    <m/>
    <m/>
  </r>
  <r>
    <n v="338"/>
    <n v="5201"/>
    <n v="102181"/>
    <m/>
    <m/>
    <s v="338IE007003000000000000000000000000000000FD001001001002000000000000000000000000"/>
    <s v="_153_LIM333_DISASTER RELIEF"/>
    <s v="_153_LIM333_DISASTER RELIEF"/>
    <m/>
    <m/>
    <s v="Expenditure"/>
    <n v="0"/>
    <n v="418000"/>
    <s v="PO003014003000000000000000000000000000"/>
    <s v="Operational:Typical Work Streams:Emergency and Disaster Management:Disaster Relief"/>
    <s v="2439be63-3bf3-4368-a097-3da413371f44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3275"/>
    <n v="23271"/>
    <n v="23271"/>
    <n v="23271"/>
    <n v="23271"/>
    <n v="23271"/>
    <n v="23271"/>
    <n v="23271"/>
    <n v="23271"/>
    <n v="23271"/>
    <n v="23271"/>
    <n v="23271"/>
    <n v="268000"/>
    <n v="466641.91999999998"/>
    <n v="418000"/>
    <n v="436392"/>
    <n v="456030"/>
    <s v="GreaterTzaneen20182019_2014"/>
    <s v="D"/>
    <n v="338"/>
    <m/>
    <m/>
  </r>
  <r>
    <n v="339"/>
    <n v="5202"/>
    <n v="102182"/>
    <m/>
    <n v="705"/>
    <s v="339IA002015001018001002000000000000000000FD002003001001002005001000000000000000"/>
    <s v="EED-145_Upgrading of Blacknoll 33/11KV Substation"/>
    <s v="EED-145_Upgrading of Blacknoll 33/11KV Substation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39"/>
    <m/>
    <m/>
  </r>
  <r>
    <n v="341"/>
    <n v="5204"/>
    <n v="102184"/>
    <m/>
    <s v="123/078/1334"/>
    <s v="341IE010035000000000000000000000000000000FD001001001002000000000000000000000000"/>
    <s v="_123_70000_LIM333_Operational  Typical Work Streams Community Development Library Programmes_GENERAL EXPENSES _ OTHER_2018"/>
    <s v="_123_70000_LIM333_Operational  Typical Work Streams Community Development Library Programmes_GENERAL EXPENSES _ OTHER_2018"/>
    <m/>
    <m/>
    <s v="Expenditure"/>
    <n v="0"/>
    <n v="13000"/>
    <s v="PO003007014000000000000000000000000000"/>
    <s v="Operational:Typical Work Streams:Community Development:Library Programmes"/>
    <s v="0cc6a658-34e6-410b-8f66-6d421a70d93d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pecial activiti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138"/>
    <n v="1128"/>
    <n v="1128"/>
    <n v="1128"/>
    <n v="1128"/>
    <n v="1128"/>
    <n v="1128"/>
    <n v="1128"/>
    <n v="1128"/>
    <n v="1128"/>
    <n v="1128"/>
    <n v="1128"/>
    <n v="13000"/>
    <n v="725.8"/>
    <n v="13000"/>
    <n v="13572"/>
    <n v="14183"/>
    <s v="GreaterTzaneen20182019_2014"/>
    <s v="D"/>
    <n v="341"/>
    <m/>
    <m/>
  </r>
  <r>
    <n v="343"/>
    <n v="5206"/>
    <n v="102186"/>
    <m/>
    <s v="105/068/1231"/>
    <s v="Item Changed"/>
    <s v="_105_30000_LIM333_Municipal Running Costs_INTEREST EXPENSE _ EXTERNAL BORROWINGS_2018"/>
    <s v="_105_30000_LIM333_Municipal Running Costs_INTEREST EXPENSE _ EXTERNAL BORROWING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3"/>
    <m/>
    <m/>
  </r>
  <r>
    <n v="344"/>
    <n v="5207"/>
    <n v="102187"/>
    <m/>
    <n v="692"/>
    <s v="344IA002015001018001002000000000000000000FD002003001001003001000000000000000000"/>
    <s v="EED_129_Rebuilding of Ledzee 11kv line from LZ44 to Vandergrey Farm (2.5km)"/>
    <s v="EED_129_Rebuilding of Ledzee 11kv line from LZ44 to Vandergrey Farm (2,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4"/>
    <m/>
    <m/>
  </r>
  <r>
    <n v="345"/>
    <n v="5208"/>
    <n v="102188"/>
    <m/>
    <s v="143/078/1321"/>
    <s v="345IE010023003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5"/>
    <m/>
    <m/>
  </r>
  <r>
    <n v="345"/>
    <n v="5208"/>
    <n v="102189"/>
    <m/>
    <s v="143/078/1351"/>
    <s v="345IE010033002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468884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407155"/>
    <n v="407147"/>
    <n v="407147"/>
    <n v="407147"/>
    <n v="407147"/>
    <n v="407147"/>
    <n v="407147"/>
    <n v="407147"/>
    <n v="407147"/>
    <n v="407147"/>
    <n v="407147"/>
    <n v="407147"/>
    <n v="4688840"/>
    <n v="0"/>
    <n v="4688840"/>
    <n v="4895149"/>
    <n v="5115431"/>
    <s v="GreaterTzaneen20182019_2014"/>
    <s v="D"/>
    <n v="345"/>
    <m/>
    <m/>
  </r>
  <r>
    <n v="345"/>
    <n v="5208"/>
    <n v="102190"/>
    <m/>
    <s v="143/078/1357"/>
    <s v="345IE010068000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8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75"/>
    <n v="69"/>
    <n v="69"/>
    <n v="69"/>
    <n v="69"/>
    <n v="69"/>
    <n v="69"/>
    <n v="69"/>
    <n v="69"/>
    <n v="69"/>
    <n v="69"/>
    <n v="69"/>
    <n v="800"/>
    <n v="0"/>
    <n v="800"/>
    <n v="835"/>
    <n v="873"/>
    <s v="GreaterTzaneen20182019_2014"/>
    <s v="D"/>
    <n v="345"/>
    <m/>
    <m/>
  </r>
  <r>
    <n v="345"/>
    <n v="5208"/>
    <n v="102191"/>
    <m/>
    <s v="143/078/1327"/>
    <s v="345IE010029007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1141"/>
    <n v="11136"/>
    <n v="11136"/>
    <n v="11136"/>
    <n v="11136"/>
    <n v="11136"/>
    <n v="11136"/>
    <n v="11136"/>
    <n v="11136"/>
    <n v="11136"/>
    <n v="11136"/>
    <n v="11136"/>
    <n v="128250"/>
    <n v="0"/>
    <n v="0"/>
    <n v="0"/>
    <n v="0"/>
    <s v="GreaterTzaneen20182019_2014"/>
    <s v="D"/>
    <n v="345"/>
    <m/>
    <m/>
  </r>
  <r>
    <n v="345"/>
    <n v="5208"/>
    <n v="102192"/>
    <m/>
    <s v="143/078/1348"/>
    <s v="345IE007001001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5"/>
    <m/>
    <m/>
  </r>
  <r>
    <n v="345"/>
    <n v="5208"/>
    <n v="102193"/>
    <m/>
    <s v="143/078/1341"/>
    <s v="345IE010042000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230200.37689000004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0510"/>
    <n v="20506"/>
    <n v="20506"/>
    <n v="20506"/>
    <n v="20506"/>
    <n v="20506"/>
    <n v="20506"/>
    <n v="20506"/>
    <n v="20506"/>
    <n v="20506"/>
    <n v="20506"/>
    <n v="20506"/>
    <n v="236157"/>
    <n v="332993.14"/>
    <n v="230200.37689000004"/>
    <n v="240329"/>
    <n v="251144"/>
    <s v="GreaterTzaneen20182019_2014"/>
    <s v="D"/>
    <n v="345"/>
    <m/>
    <m/>
  </r>
  <r>
    <n v="345"/>
    <n v="5208"/>
    <n v="102194"/>
    <m/>
    <s v="143/078/1308"/>
    <s v="345IE010037002001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12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1"/>
    <n v="10"/>
    <n v="10"/>
    <n v="10"/>
    <n v="10"/>
    <n v="10"/>
    <n v="10"/>
    <n v="10"/>
    <n v="10"/>
    <n v="10"/>
    <n v="10"/>
    <n v="10"/>
    <n v="125"/>
    <n v="0"/>
    <n v="125"/>
    <n v="131"/>
    <n v="137"/>
    <s v="GreaterTzaneen20182019_2014"/>
    <s v="D"/>
    <n v="345"/>
    <m/>
    <m/>
  </r>
  <r>
    <n v="345"/>
    <n v="5208"/>
    <n v="102195"/>
    <m/>
    <s v="143/078/1364"/>
    <s v="345IE010057001002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197166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7127"/>
    <n v="17120"/>
    <n v="17120"/>
    <n v="17120"/>
    <n v="17120"/>
    <n v="17120"/>
    <n v="17120"/>
    <n v="17120"/>
    <n v="17120"/>
    <n v="17120"/>
    <n v="17120"/>
    <n v="17120"/>
    <n v="197166"/>
    <n v="36180.1"/>
    <n v="197166"/>
    <n v="205841"/>
    <n v="215104"/>
    <s v="GreaterTzaneen20182019_2014"/>
    <s v="D"/>
    <n v="345"/>
    <m/>
    <m/>
  </r>
  <r>
    <n v="345"/>
    <n v="5208"/>
    <n v="102196"/>
    <m/>
    <s v="143/078/1348"/>
    <s v="345IE007003000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7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5"/>
    <m/>
    <m/>
  </r>
  <r>
    <n v="345"/>
    <n v="5208"/>
    <n v="102197"/>
    <m/>
    <s v="143/078/1347"/>
    <s v="345IE010015003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1103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05"/>
    <n v="95"/>
    <n v="95"/>
    <n v="95"/>
    <n v="95"/>
    <n v="95"/>
    <n v="95"/>
    <n v="95"/>
    <n v="95"/>
    <n v="95"/>
    <n v="95"/>
    <n v="95"/>
    <n v="1103"/>
    <n v="2205.98"/>
    <n v="1103"/>
    <n v="1152"/>
    <n v="1204"/>
    <s v="GreaterTzaneen20182019_2014"/>
    <s v="D"/>
    <n v="345"/>
    <m/>
    <m/>
  </r>
  <r>
    <n v="345"/>
    <n v="5208"/>
    <n v="102198"/>
    <m/>
    <s v="143/078/1366"/>
    <s v="345IE010015008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175"/>
    <n v="2169"/>
    <n v="2169"/>
    <n v="2169"/>
    <n v="2169"/>
    <n v="2169"/>
    <n v="2169"/>
    <n v="2169"/>
    <n v="2169"/>
    <n v="2169"/>
    <n v="2169"/>
    <n v="2169"/>
    <n v="24984"/>
    <n v="25000"/>
    <n v="1000"/>
    <n v="1044"/>
    <n v="1091"/>
    <s v="GreaterTzaneen20182019_2014"/>
    <s v="D"/>
    <n v="345"/>
    <m/>
    <m/>
  </r>
  <r>
    <n v="345"/>
    <n v="5208"/>
    <n v="102199"/>
    <m/>
    <s v="143/078/1336"/>
    <s v="345IE010033001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68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596"/>
    <n v="590"/>
    <n v="590"/>
    <n v="590"/>
    <n v="590"/>
    <n v="590"/>
    <n v="590"/>
    <n v="590"/>
    <n v="590"/>
    <n v="590"/>
    <n v="590"/>
    <n v="590"/>
    <n v="6800"/>
    <n v="0"/>
    <n v="6800"/>
    <n v="7099"/>
    <n v="7418"/>
    <s v="GreaterTzaneen20182019_2014"/>
    <s v="D"/>
    <n v="345"/>
    <m/>
    <m/>
  </r>
  <r>
    <n v="345"/>
    <n v="5208"/>
    <n v="102200"/>
    <m/>
    <s v="143/078/1350"/>
    <s v="345IE010058000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4474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94"/>
    <n v="388"/>
    <n v="388"/>
    <n v="388"/>
    <n v="388"/>
    <n v="388"/>
    <n v="388"/>
    <n v="388"/>
    <n v="388"/>
    <n v="388"/>
    <n v="388"/>
    <n v="388"/>
    <n v="4474"/>
    <n v="0"/>
    <n v="4474"/>
    <n v="4671"/>
    <n v="4881"/>
    <s v="GreaterTzaneen20182019_2014"/>
    <s v="D"/>
    <n v="345"/>
    <m/>
    <m/>
  </r>
  <r>
    <n v="350"/>
    <n v="5213"/>
    <n v="102216"/>
    <m/>
    <n v="697"/>
    <s v="350IA002015001018001002000000000000000000FD002003001001003001000000000000000000"/>
    <s v="EED-137_Rebuilding of Haenertsburg 11kv lines (5km)"/>
    <s v="EED-137_Rebuilding of Haenertsburg 11kv lines (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0"/>
    <m/>
    <m/>
  </r>
  <r>
    <n v="351"/>
    <n v="5214"/>
    <n v="102217"/>
    <m/>
    <m/>
    <s v="351IE004002011000000000000000000000000000FD003000000000000000000000000000000000"/>
    <s v="_057_30000_LIM333_Municipal Running Costs_DEPRECIATION_2018"/>
    <s v="_057_30000_LIM333_Municipal Running Costs_DEPRECIATION_2018"/>
    <m/>
    <m/>
    <s v="Expenditure"/>
    <n v="0"/>
    <n v="967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811"/>
    <n v="806"/>
    <n v="806"/>
    <n v="806"/>
    <n v="806"/>
    <n v="806"/>
    <n v="806"/>
    <n v="806"/>
    <n v="806"/>
    <n v="806"/>
    <n v="806"/>
    <n v="806"/>
    <n v="9677"/>
    <n v="0"/>
    <n v="9677"/>
    <n v="10103"/>
    <n v="10558"/>
    <s v="GreaterTzaneen20182019_2014"/>
    <s v="D"/>
    <n v="351"/>
    <m/>
    <m/>
  </r>
  <r>
    <n v="351"/>
    <n v="5214"/>
    <n v="102218"/>
    <m/>
    <m/>
    <s v="351IE004002012000000000000000000000000000FD003000000000000000000000000000000000"/>
    <s v="_057_30000_LIM333_Municipal Running Costs_DEPRECIATION_2018"/>
    <s v="_057_30000_LIM333_Municipal Running Costs_DEPRECIATION_2018"/>
    <m/>
    <m/>
    <s v="Expenditure"/>
    <n v="0"/>
    <n v="16053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13388"/>
    <n v="13377"/>
    <n v="13377"/>
    <n v="13377"/>
    <n v="13377"/>
    <n v="13377"/>
    <n v="13377"/>
    <n v="13377"/>
    <n v="13377"/>
    <n v="13377"/>
    <n v="13377"/>
    <n v="13377"/>
    <n v="160535"/>
    <n v="0"/>
    <n v="160535"/>
    <n v="167599"/>
    <n v="175141"/>
    <s v="GreaterTzaneen20182019_2014"/>
    <s v="D"/>
    <n v="351"/>
    <m/>
    <m/>
  </r>
  <r>
    <n v="351"/>
    <n v="5214"/>
    <n v="102219"/>
    <m/>
    <s v="057/064/1091"/>
    <s v="351IE004002002000000000000000000000000000FD003000000000000000000000000000000000"/>
    <s v="_057_30000_LIM333_Municipal Running Costs_DEPRECIATION_2018"/>
    <s v="_057_30000_LIM333_Municipal Running Costs_DEPRECIATION_2018"/>
    <m/>
    <m/>
    <s v="Expenditure"/>
    <n v="0"/>
    <n v="730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639"/>
    <n v="634"/>
    <n v="634"/>
    <n v="634"/>
    <n v="634"/>
    <n v="634"/>
    <n v="634"/>
    <n v="634"/>
    <n v="634"/>
    <n v="634"/>
    <n v="634"/>
    <n v="634"/>
    <n v="7306"/>
    <n v="0"/>
    <n v="7306"/>
    <n v="7627"/>
    <n v="7970"/>
    <s v="GreaterTzaneen20182019_2014"/>
    <s v="D"/>
    <n v="351"/>
    <m/>
    <m/>
  </r>
  <r>
    <n v="351"/>
    <n v="5214"/>
    <n v="102220"/>
    <m/>
    <m/>
    <s v="351IE004002003000000000000000000000000000FD003000000000000000000000000000000000"/>
    <s v="_057_30000_LIM333_Municipal Running Costs_DEPRECIATION_2018"/>
    <s v="_057_30000_LIM333_Municipal Running Costs_DEPRECIATION_2018"/>
    <m/>
    <m/>
    <s v="Expenditure"/>
    <n v="0"/>
    <n v="2616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186"/>
    <n v="2180"/>
    <n v="2180"/>
    <n v="2180"/>
    <n v="2180"/>
    <n v="2180"/>
    <n v="2180"/>
    <n v="2180"/>
    <n v="2180"/>
    <n v="2180"/>
    <n v="2180"/>
    <n v="2180"/>
    <n v="26166"/>
    <n v="0"/>
    <n v="26166"/>
    <n v="27317"/>
    <n v="28546"/>
    <s v="GreaterTzaneen20182019_2014"/>
    <s v="D"/>
    <n v="351"/>
    <m/>
    <m/>
  </r>
  <r>
    <n v="352"/>
    <n v="5215"/>
    <n v="102221"/>
    <m/>
    <s v="039/066/1101"/>
    <s v="352IE007003000000000000000000000000000000FD001001001002000000000000000000000000"/>
    <s v="_039_LIM333_FURNITURE &amp; OFFICE EQUIPMENT"/>
    <s v="_039_LIM333_FURNITURE &amp; OFFICE EQUIPMENT"/>
    <m/>
    <m/>
    <s v="Expenditure"/>
    <n v="0"/>
    <n v="2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"/>
    <n v="2"/>
    <n v="2"/>
    <n v="2"/>
    <n v="2"/>
    <n v="2"/>
    <n v="2"/>
    <n v="2"/>
    <n v="2"/>
    <n v="2"/>
    <n v="2"/>
    <n v="2"/>
    <n v="24"/>
    <n v="0"/>
    <n v="24"/>
    <n v="25"/>
    <n v="26"/>
    <s v="GreaterTzaneen20182019_2014"/>
    <s v="D"/>
    <n v="352"/>
    <m/>
    <m/>
  </r>
  <r>
    <n v="354"/>
    <n v="5217"/>
    <n v="102236"/>
    <m/>
    <s v="036/066/1111"/>
    <s v="354IE007003000000000000000000000000000000FD001001001002000000000000000000000000"/>
    <s v="_036_LIM333_MACHINERY &amp; EQUIPMENT"/>
    <s v="_036_LIM333_MACHINERY &amp; EQUIPMENT"/>
    <m/>
    <m/>
    <s v="Expenditure"/>
    <n v="0"/>
    <n v="164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9"/>
    <n v="142"/>
    <n v="142"/>
    <n v="142"/>
    <n v="142"/>
    <n v="142"/>
    <n v="142"/>
    <n v="142"/>
    <n v="142"/>
    <n v="142"/>
    <n v="142"/>
    <n v="142"/>
    <n v="1642"/>
    <n v="0"/>
    <n v="1642"/>
    <n v="1714"/>
    <n v="1791"/>
    <s v="GreaterTzaneen20182019_2014"/>
    <s v="D"/>
    <n v="354"/>
    <m/>
    <m/>
  </r>
  <r>
    <n v="355"/>
    <n v="5218"/>
    <n v="102237"/>
    <m/>
    <s v="Inventory Module"/>
    <s v="355IE007006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Agricultural"/>
    <x v="130"/>
    <x v="1"/>
    <s v="460954ec-885d-4553-b88e-0cf4a087233b"/>
    <s v="IE007006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38"/>
    <m/>
    <s v="Inventory Module"/>
    <s v="355IE007001001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Standard Rated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39"/>
    <m/>
    <s v="Inventory Module"/>
    <s v="355IE007008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apitalisation of inventory consumed"/>
    <x v="131"/>
    <x v="1"/>
    <s v="5f404ba1-6f0a-46a5-b6fa-b99a2765e3a2"/>
    <s v="IE00700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0"/>
    <m/>
    <s v="Inventory Module"/>
    <s v="355IE007001002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1"/>
    <m/>
    <s v="Inventory Module"/>
    <s v="355IE007005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2"/>
    <m/>
    <s v="Inventory Module"/>
    <s v="355IE007007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Land"/>
    <x v="133"/>
    <x v="1"/>
    <s v="49ce83bd-b413-4d9d-8e8f-a5128bd03a85"/>
    <s v="IE00700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3"/>
    <m/>
    <s v="Inventory Module"/>
    <s v="355IE007002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Finished Goods"/>
    <x v="134"/>
    <x v="1"/>
    <s v="bb61c060-ee98-4082-9370-ee1eca4b2db7"/>
    <s v="IE00700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4"/>
    <m/>
    <s v="Inventory Module"/>
    <s v="355IE007004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Water"/>
    <x v="135"/>
    <x v="1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5"/>
    <m/>
    <s v="Inventory Module"/>
    <s v="355IE007003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-13249.44"/>
    <n v="0"/>
    <n v="0"/>
    <n v="0"/>
    <s v="GreaterTzaneen20182019_2014"/>
    <s v="D"/>
    <n v="355"/>
    <m/>
    <m/>
  </r>
  <r>
    <n v="359"/>
    <n v="5222"/>
    <n v="102250"/>
    <m/>
    <n v="677"/>
    <s v="359IA002015001015001002000000000000000000FD002003001001002005001000000000000000"/>
    <s v="ESD-114_Rehabilitation of Haenertsburg Cementry road"/>
    <s v="ESD-114_Rehabilitation of Haenertsburg Cementry road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9"/>
    <m/>
    <m/>
  </r>
  <r>
    <n v="361"/>
    <n v="5224"/>
    <n v="102252"/>
    <m/>
    <s v="033/011/0142"/>
    <s v="361IR002002001002002000000000000000000000FD001001001004001001000000000000000000"/>
    <s v="_033_60001_LIM333_Default Transactions_INTEREST EARNED _ EXTERNAL INVESTMENTS_2018"/>
    <s v="_033_60001_LIM333_Default Transactions_INTEREST EARNED _ EXTERNAL INVESTMENTS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Current and Non-current Assets:Financial Assets"/>
    <x v="136"/>
    <x v="12"/>
    <s v="0693a816-2fa4-4750-a297-993a74a3a927"/>
    <s v="IR002002001002002000000000000000000000"/>
    <m/>
    <s v="Fund:Operational:Revenue:General Revenue:Interest, Dividend and Rent on Land:Interest:Current and Non-current Assets"/>
    <s v="ecab83f0-cba3-410a-9711-e4b3fc2eab65"/>
    <s v="FD001001001004001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361"/>
    <m/>
    <m/>
  </r>
  <r>
    <n v="362"/>
    <n v="5225"/>
    <n v="102253"/>
    <m/>
    <s v="112/078/1348"/>
    <s v="362IE007001001000000000000000000000000000FD001001001002000000000000000000000000"/>
    <s v="_112_30000_LIM333_Municipal Running Costs_GENERAL EXPENSES _ OTHER_2018"/>
    <s v="_1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2"/>
    <m/>
    <m/>
  </r>
  <r>
    <n v="362"/>
    <n v="5225"/>
    <n v="102254"/>
    <m/>
    <s v="112/078/1363"/>
    <s v="362IE010042000000000000000000000000000000FD001001001002000000000000000000000000"/>
    <s v="_112_30000_LIM333_Municipal Running Costs_GENERAL EXPENSES _ OTHER_2018"/>
    <s v="_1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2"/>
    <m/>
    <m/>
  </r>
  <r>
    <n v="362"/>
    <n v="5225"/>
    <n v="102255"/>
    <m/>
    <s v="112/078/1348"/>
    <s v="362IE007003000000000000000000000000000000FD001001001002000000000000000000000000"/>
    <s v="_112_30000_LIM333_Municipal Running Costs_GENERAL EXPENSES _ OTHER_2018"/>
    <s v="_1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8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2"/>
    <m/>
    <m/>
  </r>
  <r>
    <n v="362"/>
    <n v="5225"/>
    <n v="102256"/>
    <m/>
    <s v="112/078/1364"/>
    <s v="362IE010057001002000000000000000000000000FD001001001002000000000000000000000000"/>
    <s v="_112_30000_LIM333_Municipal Running Costs_GENERAL EXPENSES _ OTHER_2018"/>
    <s v="_112_30000_LIM333_Municipal Running Costs_GENERAL EXPENSES _ OTHER_2018"/>
    <m/>
    <m/>
    <s v="Expenditure"/>
    <n v="0"/>
    <n v="23959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086"/>
    <n v="2080"/>
    <n v="2080"/>
    <n v="2080"/>
    <n v="2080"/>
    <n v="2080"/>
    <n v="2080"/>
    <n v="2080"/>
    <n v="2080"/>
    <n v="2080"/>
    <n v="2080"/>
    <n v="2080"/>
    <n v="23959"/>
    <n v="0"/>
    <n v="23959"/>
    <n v="25013"/>
    <n v="26139"/>
    <s v="GreaterTzaneen20182019_2014"/>
    <s v="D"/>
    <n v="362"/>
    <m/>
    <m/>
  </r>
  <r>
    <n v="362"/>
    <n v="5225"/>
    <n v="102257"/>
    <m/>
    <s v="112/078/1321"/>
    <s v="362IE010023003000000000000000000000000000FD001001001002000000000000000000000000"/>
    <s v="_112_30000_LIM333_Municipal Running Costs_GENERAL EXPENSES _ OTHER_2018"/>
    <s v="_112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62"/>
    <m/>
    <m/>
  </r>
  <r>
    <n v="362"/>
    <n v="5225"/>
    <n v="102258"/>
    <m/>
    <s v="112/078/1308"/>
    <s v="362IE010037002001000000000000000000000000FD001001001002000000000000000000000000"/>
    <s v="_112_30000_LIM333_Municipal Running Costs_GENERAL EXPENSES _ OTHER_2018"/>
    <s v="_112_30000_LIM333_Municipal Running Costs_GENERAL EXPENSES _ OTHER_2018"/>
    <m/>
    <m/>
    <s v="Expenditure"/>
    <n v="0"/>
    <n v="2454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15"/>
    <n v="213"/>
    <n v="213"/>
    <n v="213"/>
    <n v="213"/>
    <n v="213"/>
    <n v="213"/>
    <n v="213"/>
    <n v="213"/>
    <n v="213"/>
    <n v="213"/>
    <n v="213"/>
    <n v="2454"/>
    <n v="0"/>
    <n v="2454"/>
    <n v="2562"/>
    <n v="2677"/>
    <s v="GreaterTzaneen20182019_2014"/>
    <s v="D"/>
    <n v="362"/>
    <m/>
    <m/>
  </r>
  <r>
    <n v="363"/>
    <n v="5226"/>
    <n v="102259"/>
    <m/>
    <s v="123/078/1344"/>
    <s v="363IE007003000000000000000000000000000000FD001001001002000000000000000000000000"/>
    <s v="_123_LIM333_NON-CAPITAL TOOLS &amp; EQUIPMENT"/>
    <s v="_123_LIM333_NON-CAPITAL TOOLS &amp; EQUIPMENT"/>
    <m/>
    <m/>
    <s v="Expenditure"/>
    <n v="0"/>
    <n v="10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10000"/>
    <n v="10440"/>
    <n v="10910"/>
    <s v="GreaterTzaneen20182019_2014"/>
    <s v="D"/>
    <n v="363"/>
    <m/>
    <m/>
  </r>
  <r>
    <n v="364"/>
    <n v="5227"/>
    <n v="102260"/>
    <m/>
    <s v="140/078/1357 &amp; 140/078/1358"/>
    <s v="364IE010068000000000000000000000000000000FD001001001002000000000000000000000000"/>
    <s v="_140_30000_LIM333_Municipal Running Costs_GENERAL EXPENSES _ OTHER_2018_1"/>
    <s v="_140_30000_LIM333_Municipal Running Costs_GENERAL EXPENSES _ OTHER_2018_1"/>
    <m/>
    <m/>
    <s v="Expenditure"/>
    <n v="0"/>
    <n v="1355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25"/>
    <n v="117"/>
    <n v="117"/>
    <n v="117"/>
    <n v="117"/>
    <n v="117"/>
    <n v="117"/>
    <n v="117"/>
    <n v="117"/>
    <n v="117"/>
    <n v="117"/>
    <n v="117"/>
    <n v="1355"/>
    <n v="0"/>
    <n v="1355"/>
    <n v="1415"/>
    <n v="1479"/>
    <s v="GreaterTzaneen20182019_2014"/>
    <s v="D"/>
    <n v="364"/>
    <m/>
    <m/>
  </r>
  <r>
    <n v="364"/>
    <n v="5227"/>
    <n v="102261"/>
    <m/>
    <s v="140/078/1322"/>
    <s v="364IE010023003000000000000000000000000000FD001001001002000000000000000000000000"/>
    <s v="_140_30000_LIM333_Municipal Running Costs_GENERAL EXPENSES _ OTHER_2018_1"/>
    <s v="_140_30000_LIM333_Municipal Running Costs_GENERAL EXPENSES _ OTHER_2018_1"/>
    <m/>
    <m/>
    <s v="Expenditure"/>
    <n v="0"/>
    <n v="42584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3706"/>
    <n v="3697"/>
    <n v="3697"/>
    <n v="3697"/>
    <n v="3697"/>
    <n v="3697"/>
    <n v="3697"/>
    <n v="3697"/>
    <n v="3697"/>
    <n v="3697"/>
    <n v="3697"/>
    <n v="3697"/>
    <n v="42584"/>
    <n v="0"/>
    <n v="42584"/>
    <n v="44458"/>
    <n v="46459"/>
    <s v="GreaterTzaneen20182019_2014"/>
    <s v="D"/>
    <n v="364"/>
    <m/>
    <m/>
  </r>
  <r>
    <n v="365"/>
    <n v="5228"/>
    <n v="102262"/>
    <m/>
    <s v="054/078/1311"/>
    <s v="365IE007005000000000000000000000000000000FD001001001002000000000000000000000000"/>
    <s v="_054_LIM333_CONSUMABLE DOMESTIC ITEMS"/>
    <s v="_054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5"/>
    <m/>
    <m/>
  </r>
  <r>
    <n v="365"/>
    <n v="5228"/>
    <n v="102263"/>
    <m/>
    <s v="054/078/1311"/>
    <s v="365IE007003000000000000000000000000000000FD001001001002000000000000000000000000"/>
    <s v="_054_LIM333_CONSUMABLE DOMESTIC ITEMS"/>
    <s v="_054_LIM333_CONSUMABLE DOMESTIC ITEMS"/>
    <m/>
    <m/>
    <s v="Expenditure"/>
    <n v="0"/>
    <n v="6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9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"/>
    <n v="5"/>
    <n v="5"/>
    <n v="5"/>
    <n v="5"/>
    <n v="5"/>
    <n v="5"/>
    <n v="5"/>
    <n v="5"/>
    <n v="5"/>
    <n v="5"/>
    <n v="5"/>
    <n v="63"/>
    <n v="0"/>
    <n v="63"/>
    <n v="66"/>
    <n v="69"/>
    <s v="GreaterTzaneen20182019_2014"/>
    <s v="D"/>
    <n v="365"/>
    <m/>
    <m/>
  </r>
  <r>
    <n v="366"/>
    <n v="5229"/>
    <n v="102264"/>
    <m/>
    <s v="052/078/1344"/>
    <s v="366IE007003000000000000000000000000000000FD001001001002000000000000000000000000"/>
    <s v="_052_LIM333_NON-CAPITAL TOOLS &amp; EQUIPMENT"/>
    <s v="_052_LIM333_NON-CAPITAL TOOLS &amp; EQUIPMENT"/>
    <m/>
    <m/>
    <s v="Expenditure"/>
    <n v="0"/>
    <n v="205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3"/>
    <n v="178"/>
    <n v="178"/>
    <n v="178"/>
    <n v="178"/>
    <n v="178"/>
    <n v="178"/>
    <n v="178"/>
    <n v="178"/>
    <n v="178"/>
    <n v="178"/>
    <n v="178"/>
    <n v="2054"/>
    <n v="0"/>
    <n v="2054"/>
    <n v="2144"/>
    <n v="2240"/>
    <s v="GreaterTzaneen20182019_2014"/>
    <s v="D"/>
    <n v="366"/>
    <m/>
    <m/>
  </r>
  <r>
    <n v="368"/>
    <n v="5231"/>
    <n v="102265"/>
    <m/>
    <n v="693"/>
    <s v="368IA002015001018001002000000000000000000FD002003001001003001000000000000000000"/>
    <s v="EED-130_Rebuilding of lines – Letsitele Valley substation – Bosbou and all T offs (2-5 km)"/>
    <s v="EED-130_Rebuilding of lines – Letsitele Valley substation – Bosbou and all T offs (2,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8"/>
    <m/>
    <m/>
  </r>
  <r>
    <n v="369"/>
    <n v="5232"/>
    <n v="102266"/>
    <m/>
    <s v="115/078/1364"/>
    <s v="369IE010057001002000000000000000000000000FD001001001002000000000000000000000000"/>
    <s v="_115_70000_LIM333_Operational  Typical Work Streams Environmental Air Quality Management_GENERAL EXPENSES _ OTHER_2018"/>
    <s v="_115_70000_LIM333_Operational  Typical Work Streams Environmental Air Quality Management_GENERAL EXPENSES _ OTHER_2018"/>
    <m/>
    <m/>
    <s v="Expenditure"/>
    <n v="0"/>
    <n v="69625"/>
    <s v="PO003015001000000000000000000000000000"/>
    <s v="Operational:Typical Work Streams:Environmental:Air Quality Management"/>
    <s v="e2bfa811-1f20-4f8b-a715-44044a8c5fd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055"/>
    <n v="6045"/>
    <n v="6045"/>
    <n v="6045"/>
    <n v="6045"/>
    <n v="6045"/>
    <n v="6045"/>
    <n v="6045"/>
    <n v="6045"/>
    <n v="6045"/>
    <n v="6045"/>
    <n v="6045"/>
    <n v="69625"/>
    <n v="0"/>
    <n v="69625"/>
    <n v="72689"/>
    <n v="75960"/>
    <s v="GreaterTzaneen20182019_2014"/>
    <s v="D"/>
    <n v="369"/>
    <m/>
    <m/>
  </r>
  <r>
    <n v="372"/>
    <n v="5235"/>
    <n v="102269"/>
    <m/>
    <s v="037/068/1231"/>
    <s v="372IE006002003001000000000000000000000000FD001001001002000000000000000000000000"/>
    <s v="_037_30000_LIM333_Municipal Running Costs_INTEREST EXPENSE _ EXTERNAL BORROWINGS_2018"/>
    <s v="_037_30000_LIM333_Municipal Running Costs_INTEREST EXPENSE _ EXTERNAL BORROWING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72"/>
    <m/>
    <m/>
  </r>
  <r>
    <n v="374"/>
    <n v="5237"/>
    <n v="102271"/>
    <m/>
    <s v="123/053/1027"/>
    <s v="374IE010062000000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80848.83948294998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157"/>
    <n v="7157"/>
    <n v="7157"/>
    <n v="7157"/>
    <n v="7157"/>
    <n v="7157"/>
    <n v="7157"/>
    <n v="7157"/>
    <n v="7157"/>
    <n v="7157"/>
    <n v="7157"/>
    <n v="7157"/>
    <n v="82422"/>
    <n v="0"/>
    <n v="80848.839482949988"/>
    <n v="84406"/>
    <n v="88204"/>
    <s v="GreaterTzaneen20182019_2014"/>
    <s v="D"/>
    <n v="374"/>
    <m/>
    <m/>
  </r>
  <r>
    <n v="374"/>
    <n v="5237"/>
    <n v="102272"/>
    <m/>
    <s v="123/053/1022"/>
    <s v="374IE005002002005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1316647.833599999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03770"/>
    <n v="103768"/>
    <n v="103768"/>
    <n v="103768"/>
    <n v="103768"/>
    <n v="103768"/>
    <n v="103768"/>
    <n v="103768"/>
    <n v="103768"/>
    <n v="103768"/>
    <n v="103768"/>
    <n v="103768"/>
    <n v="1195027"/>
    <n v="1308620.58"/>
    <n v="1316647.8335999998"/>
    <n v="1374580"/>
    <n v="1436436"/>
    <s v="GreaterTzaneen20182019_2014"/>
    <s v="D"/>
    <n v="374"/>
    <m/>
    <m/>
  </r>
  <r>
    <n v="374"/>
    <n v="5237"/>
    <n v="102273"/>
    <m/>
    <s v="123/053/1029"/>
    <s v="374IE005002002002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2195.7539999999999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81"/>
    <n v="171"/>
    <n v="171"/>
    <n v="171"/>
    <n v="171"/>
    <n v="171"/>
    <n v="171"/>
    <n v="171"/>
    <n v="171"/>
    <n v="171"/>
    <n v="171"/>
    <n v="171"/>
    <n v="1979"/>
    <n v="2142.4"/>
    <n v="2195.7539999999999"/>
    <n v="2292"/>
    <n v="2395"/>
    <s v="GreaterTzaneen20182019_2014"/>
    <s v="D"/>
    <n v="374"/>
    <m/>
    <m/>
  </r>
  <r>
    <n v="374"/>
    <n v="5237"/>
    <n v="102274"/>
    <m/>
    <s v="123/051/1002"/>
    <s v="374IE005002001005009012003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406985.19840000005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8696.88"/>
    <n v="406985.19840000005"/>
    <n v="424893"/>
    <n v="444013"/>
    <s v="GreaterTzaneen20182019_2014"/>
    <s v="D"/>
    <n v="374"/>
    <m/>
    <m/>
  </r>
  <r>
    <n v="374"/>
    <n v="5237"/>
    <n v="102275"/>
    <m/>
    <s v="123/053/1021"/>
    <s v="374IE005002002004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661088.9867999999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46671"/>
    <n v="46668"/>
    <n v="46668"/>
    <n v="46668"/>
    <n v="46668"/>
    <n v="46668"/>
    <n v="46668"/>
    <n v="46668"/>
    <n v="46668"/>
    <n v="46668"/>
    <n v="46668"/>
    <n v="46668"/>
    <n v="537446"/>
    <n v="556642.93999999994"/>
    <n v="661088.98679999996"/>
    <n v="690177"/>
    <n v="721235"/>
    <s v="GreaterTzaneen20182019_2014"/>
    <s v="D"/>
    <n v="374"/>
    <m/>
    <m/>
  </r>
  <r>
    <n v="374"/>
    <n v="5237"/>
    <n v="102276"/>
    <m/>
    <s v="123/053/1024"/>
    <s v="374IE005002002003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131544.47459999999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0298"/>
    <n v="10297"/>
    <n v="10297"/>
    <n v="10297"/>
    <n v="10297"/>
    <n v="10297"/>
    <n v="10297"/>
    <n v="10297"/>
    <n v="10297"/>
    <n v="10297"/>
    <n v="10297"/>
    <n v="10297"/>
    <n v="118585"/>
    <n v="127137.46"/>
    <n v="131544.47459999999"/>
    <n v="137332"/>
    <n v="143512"/>
    <s v="GreaterTzaneen20182019_2014"/>
    <s v="D"/>
    <n v="374"/>
    <m/>
    <m/>
  </r>
  <r>
    <n v="374"/>
    <n v="5237"/>
    <n v="102277"/>
    <m/>
    <s v="123/051/1012"/>
    <s v="374IE005002001005005005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62693.72999999999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5391"/>
    <n v="5384"/>
    <n v="5384"/>
    <n v="5384"/>
    <n v="5384"/>
    <n v="5384"/>
    <n v="5384"/>
    <n v="5384"/>
    <n v="5384"/>
    <n v="5384"/>
    <n v="5384"/>
    <n v="5384"/>
    <n v="62010"/>
    <n v="65567"/>
    <n v="62693.729999999996"/>
    <n v="65452"/>
    <n v="68397"/>
    <s v="GreaterTzaneen20182019_2014"/>
    <s v="D"/>
    <n v="374"/>
    <m/>
    <m/>
  </r>
  <r>
    <n v="374"/>
    <n v="5237"/>
    <n v="102278"/>
    <m/>
    <s v="123/051/1004"/>
    <s v="374IE005002001003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619040.4962500002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51663"/>
    <n v="51652"/>
    <n v="51652"/>
    <n v="51652"/>
    <n v="51652"/>
    <n v="51652"/>
    <n v="51652"/>
    <n v="51652"/>
    <n v="51652"/>
    <n v="51652"/>
    <n v="51652"/>
    <n v="51652"/>
    <n v="594851"/>
    <n v="924217.86"/>
    <n v="619040.4962500002"/>
    <n v="646278"/>
    <n v="675361"/>
    <s v="GreaterTzaneen20182019_2014"/>
    <s v="D"/>
    <n v="374"/>
    <m/>
    <m/>
  </r>
  <r>
    <n v="374"/>
    <n v="5237"/>
    <n v="102279"/>
    <m/>
    <s v="123/051/1001"/>
    <s v="374IE005002001001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8191053.3869999992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649738"/>
    <n v="649730"/>
    <n v="649730"/>
    <n v="649730"/>
    <n v="649730"/>
    <n v="649730"/>
    <n v="649730"/>
    <n v="649730"/>
    <n v="649730"/>
    <n v="649730"/>
    <n v="649730"/>
    <n v="649730"/>
    <n v="7482503"/>
    <n v="8149205.7400000002"/>
    <n v="8191053.3869999992"/>
    <n v="8551460"/>
    <n v="8936276"/>
    <s v="GreaterTzaneen20182019_2014"/>
    <s v="D"/>
    <n v="374"/>
    <m/>
    <m/>
  </r>
  <r>
    <n v="374"/>
    <n v="5237"/>
    <n v="102280"/>
    <m/>
    <s v="123/051/1010"/>
    <s v="374IE005002001005009013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98921.28000000003"/>
    <n v="0"/>
    <n v="0"/>
    <n v="0"/>
    <s v="GreaterTzaneen20182019_2014"/>
    <s v="D"/>
    <n v="374"/>
    <m/>
    <m/>
  </r>
  <r>
    <n v="374"/>
    <n v="5237"/>
    <n v="102281"/>
    <m/>
    <s v="123/053/1023"/>
    <s v="374IE005002002006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37758.44159999999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582"/>
    <n v="2581"/>
    <n v="2581"/>
    <n v="2581"/>
    <n v="2581"/>
    <n v="2581"/>
    <n v="2581"/>
    <n v="2581"/>
    <n v="2581"/>
    <n v="2581"/>
    <n v="2581"/>
    <n v="2581"/>
    <n v="29725"/>
    <n v="36840.959999999999"/>
    <n v="37758.441599999998"/>
    <n v="39420"/>
    <n v="41194"/>
    <s v="GreaterTzaneen20182019_2014"/>
    <s v="D"/>
    <n v="374"/>
    <m/>
    <m/>
  </r>
  <r>
    <n v="376"/>
    <n v="5239"/>
    <n v="102282"/>
    <m/>
    <s v="037/078/1378"/>
    <s v="376IE010068000000000000000000000000000000FD001001001002000000000000000000000000"/>
    <s v="_037_70000_LIM333_Operational  Typical Work Streams Asset Protection Vehicle Management System_GENERAL EXPENSES _ OTHER_2018"/>
    <s v="_037_70000_LIM333_Operational  Typical Work Streams Asset Protection Vehicle Management System_GENERAL EXPENSES _ OTHER_2018"/>
    <m/>
    <m/>
    <s v="Expenditure"/>
    <n v="0"/>
    <n v="399000"/>
    <s v="PO003003001000000000000000000000000000"/>
    <s v="Operational:Typical Work Streams:Asset Protection:Vehicle Management System"/>
    <s v="26aa2e6e-59e0-4c16-bcc0-a073277b811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34652"/>
    <n v="34646"/>
    <n v="34646"/>
    <n v="34646"/>
    <n v="34646"/>
    <n v="34646"/>
    <n v="34646"/>
    <n v="34646"/>
    <n v="34646"/>
    <n v="34646"/>
    <n v="34646"/>
    <n v="34646"/>
    <n v="399000"/>
    <n v="0"/>
    <n v="399000"/>
    <n v="416556"/>
    <n v="435301"/>
    <s v="GreaterTzaneen20182019_2014"/>
    <s v="D"/>
    <n v="376"/>
    <m/>
    <m/>
  </r>
  <r>
    <n v="377"/>
    <n v="5240"/>
    <n v="102283"/>
    <m/>
    <s v="113/078/1310"/>
    <s v="377IE010035000000000000000000000000000000FD001001001002000000000000000000000000"/>
    <s v="_113_30000_LIM333_Municipal Running Costs_GENERAL EXPENSES _ OTHER_1_2018"/>
    <s v="_113_30000_LIM333_Municipal Running Costs_GENERAL EXPENSES _ OTHER_1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77"/>
    <m/>
    <m/>
  </r>
  <r>
    <n v="378"/>
    <n v="5241"/>
    <n v="102284"/>
    <m/>
    <s v="103/078/1344"/>
    <s v="378IE007003000000000000000000000000000000FD001001001002000000000000000000000000"/>
    <s v="103_LIM333_NON-CAPITAL TOOLS &amp; EQUIPMENT"/>
    <s v="103_LIM333_NON-CAPITAL TOOLS &amp; EQUIPMENT"/>
    <m/>
    <m/>
    <s v="Expenditure"/>
    <n v="0"/>
    <n v="1766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41"/>
    <n v="1533"/>
    <n v="1533"/>
    <n v="1533"/>
    <n v="1533"/>
    <n v="1533"/>
    <n v="1533"/>
    <n v="1533"/>
    <n v="1533"/>
    <n v="1533"/>
    <n v="1533"/>
    <n v="1533"/>
    <n v="17662"/>
    <n v="0"/>
    <n v="17662"/>
    <n v="18439"/>
    <n v="19269"/>
    <s v="GreaterTzaneen20182019_2014"/>
    <s v="D"/>
    <n v="378"/>
    <m/>
    <m/>
  </r>
  <r>
    <n v="379"/>
    <n v="5242"/>
    <n v="102285"/>
    <m/>
    <m/>
    <s v="379IE004002019024002000000000000000000000FD003000000000000000000000000000000000"/>
    <s v="_105_30000_LIM333_Municipal Running Costs_DEPRECIATION_2018"/>
    <s v="_105_30000_LIM333_Municipal Running Costs_DEPRECIATION_2018"/>
    <m/>
    <m/>
    <s v="Expenditure"/>
    <n v="0"/>
    <n v="401713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Outdoor"/>
    <x v="87"/>
    <x v="2"/>
    <s v="5ab60e67-4ea1-4e4e-96c9-343983b10aee"/>
    <s v="IE004002019024002000000000000000000000"/>
    <m/>
    <s v="Fund:Non-funding Transactions"/>
    <s v="ac97d0b1-d32f-4077-947c-f147177f7bfb"/>
    <s v="FD003000000000000000000000000000000000"/>
    <m/>
    <n v="334770"/>
    <n v="334760"/>
    <n v="334760"/>
    <n v="334760"/>
    <n v="334760"/>
    <n v="334760"/>
    <n v="334760"/>
    <n v="334760"/>
    <n v="334760"/>
    <n v="334760"/>
    <n v="334760"/>
    <n v="334760"/>
    <n v="4017130"/>
    <n v="0"/>
    <n v="4017130"/>
    <n v="4193884"/>
    <n v="4382609"/>
    <s v="GreaterTzaneen20182019_2014"/>
    <s v="D"/>
    <n v="379"/>
    <m/>
    <m/>
  </r>
  <r>
    <n v="381"/>
    <n v="5244"/>
    <n v="102286"/>
    <m/>
    <n v="630"/>
    <s v="381IA002015001009001001002000000000000000FD002001000000000000000000000000000000"/>
    <s v="GTEDA-156_Purchase of  Mscoa printers and programmes"/>
    <s v="GTEDA-156_Purchase of  Mscoa printers and programmes"/>
    <m/>
    <m/>
    <s v="Assets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Acquisitions"/>
    <x v="137"/>
    <x v="0"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1"/>
    <m/>
    <m/>
  </r>
  <r>
    <n v="382"/>
    <n v="5245"/>
    <n v="102287"/>
    <m/>
    <n v="124"/>
    <s v="382IE004001001002004000000000000000000000FD003000000000000000000000000000000000"/>
    <s v="_173_30000_LIM333_Municipal Running Costs_DEPRECIATION_2018"/>
    <s v="_173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Amortisation:Intangible Assets:Licences and Rights:Computer Software and Applications"/>
    <x v="60"/>
    <x v="2"/>
    <s v="37511104-b00f-4ffd-93de-5bae65b9049d"/>
    <s v="IE004001001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2"/>
    <m/>
    <m/>
  </r>
  <r>
    <n v="382"/>
    <n v="5245"/>
    <n v="102288"/>
    <m/>
    <m/>
    <s v="382IE004002011000000000000000000000000000FD003000000000000000000000000000000000"/>
    <s v="_173_30000_LIM333_Municipal Running Costs_DEPRECIATION_2018"/>
    <s v="_173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44168"/>
    <n v="44157"/>
    <n v="44157"/>
    <n v="44157"/>
    <n v="44157"/>
    <n v="44157"/>
    <n v="44157"/>
    <n v="44157"/>
    <n v="44157"/>
    <n v="44157"/>
    <n v="44157"/>
    <n v="44157"/>
    <n v="0"/>
    <n v="0"/>
    <n v="0"/>
    <n v="0"/>
    <n v="0"/>
    <s v="GreaterTzaneen20182019_2014"/>
    <s v="D"/>
    <n v="382"/>
    <m/>
    <m/>
  </r>
  <r>
    <n v="383"/>
    <n v="5246"/>
    <n v="102289"/>
    <m/>
    <m/>
    <s v="383IE004002011000000000000000000000000000FD003000000000000000000000000000000000"/>
    <s v="_002_30000_LIM333_Municipal Running Costs_DEPRECIATION_2018"/>
    <s v="_00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544"/>
    <n v="1539"/>
    <n v="1539"/>
    <n v="1539"/>
    <n v="1539"/>
    <n v="1539"/>
    <n v="1539"/>
    <n v="1539"/>
    <n v="1539"/>
    <n v="1539"/>
    <n v="1539"/>
    <n v="1539"/>
    <n v="0"/>
    <n v="0"/>
    <n v="0"/>
    <n v="0"/>
    <n v="0"/>
    <s v="GreaterTzaneen20182019_2014"/>
    <s v="D"/>
    <n v="383"/>
    <m/>
    <m/>
  </r>
  <r>
    <n v="383"/>
    <n v="5246"/>
    <n v="102290"/>
    <m/>
    <n v="62"/>
    <s v="383IE004002020001011000000000000000000000FD003000000000000000000000000000000000"/>
    <s v="_002_30000_LIM333_Municipal Running Costs_DEPRECIATION_2018"/>
    <s v="_002_30000_LIM333_Municipal Running Costs_DEPRECIATION_2018"/>
    <m/>
    <m/>
    <s v="Expenditure"/>
    <n v="0"/>
    <n v="42615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x v="2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426158"/>
    <n v="0"/>
    <n v="426158"/>
    <n v="444909"/>
    <n v="464930"/>
    <s v="GreaterTzaneen20182019_2014"/>
    <s v="D"/>
    <n v="383"/>
    <m/>
    <m/>
  </r>
  <r>
    <n v="383"/>
    <n v="5246"/>
    <n v="102291"/>
    <m/>
    <m/>
    <s v="383IE004002003000000000000000000000000000FD003000000000000000000000000000000000"/>
    <s v="_002_30000_LIM333_Municipal Running Costs_DEPRECIATION_2018"/>
    <s v="_002_30000_LIM333_Municipal Running Costs_DEPRECIATION_2018"/>
    <m/>
    <m/>
    <s v="Expenditure"/>
    <n v="0"/>
    <n v="11876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997"/>
    <n v="989"/>
    <n v="989"/>
    <n v="989"/>
    <n v="989"/>
    <n v="989"/>
    <n v="989"/>
    <n v="989"/>
    <n v="989"/>
    <n v="989"/>
    <n v="989"/>
    <n v="989"/>
    <n v="11876"/>
    <n v="0"/>
    <n v="11876"/>
    <n v="12399"/>
    <n v="12957"/>
    <s v="GreaterTzaneen20182019_2014"/>
    <s v="D"/>
    <n v="383"/>
    <m/>
    <m/>
  </r>
  <r>
    <n v="383"/>
    <n v="5246"/>
    <n v="102292"/>
    <m/>
    <n v="64"/>
    <s v="383IE004002011000000000000000000000000000FD003000000000000000000000000000000000"/>
    <s v="_002_30000_LIM333_Municipal Running Costs_DEPRECIATION_2018"/>
    <s v="_00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3"/>
    <m/>
    <m/>
  </r>
  <r>
    <n v="383"/>
    <n v="5246"/>
    <n v="102293"/>
    <m/>
    <m/>
    <s v="383IE004002012000000000000000000000000000FD003000000000000000000000000000000000"/>
    <s v="_002_30000_LIM333_Municipal Running Costs_DEPRECIATION_2018"/>
    <s v="_002_30000_LIM333_Municipal Running Costs_DEPRECIATION_2018"/>
    <m/>
    <m/>
    <s v="Expenditure"/>
    <n v="0"/>
    <n v="4726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3940"/>
    <n v="3939"/>
    <n v="3939"/>
    <n v="3939"/>
    <n v="3939"/>
    <n v="3939"/>
    <n v="3939"/>
    <n v="3939"/>
    <n v="3939"/>
    <n v="3939"/>
    <n v="3939"/>
    <n v="3939"/>
    <n v="47269"/>
    <n v="0"/>
    <n v="47269"/>
    <n v="49349"/>
    <n v="51570"/>
    <s v="GreaterTzaneen20182019_2014"/>
    <s v="D"/>
    <n v="383"/>
    <m/>
    <m/>
  </r>
  <r>
    <n v="383"/>
    <n v="5246"/>
    <n v="102294"/>
    <m/>
    <m/>
    <s v="383IE004002020001010000000000000000000000FD003000000000000000000000000000000000"/>
    <s v="_002_30000_LIM333_Municipal Running Costs_DEPRECIATION_2018"/>
    <s v="_002_30000_LIM333_Municipal Running Costs_DEPRECIATION_2018"/>
    <m/>
    <m/>
    <s v="Expenditure"/>
    <n v="0"/>
    <n v="182388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Depots"/>
    <x v="138"/>
    <x v="2"/>
    <s v="02f6e306-4cc7-4d7a-a4b0-53266c8c9de0"/>
    <s v="IE004002020001010000000000000000000000"/>
    <m/>
    <s v="Fund:Non-funding Transactions"/>
    <s v="ac97d0b1-d32f-4077-947c-f147177f7bfb"/>
    <s v="FD003000000000000000000000000000000000"/>
    <m/>
    <n v="151998"/>
    <n v="151990"/>
    <n v="151990"/>
    <n v="151990"/>
    <n v="151990"/>
    <n v="151990"/>
    <n v="151990"/>
    <n v="151990"/>
    <n v="151990"/>
    <n v="151990"/>
    <n v="151990"/>
    <n v="151990"/>
    <n v="1823888"/>
    <n v="0"/>
    <n v="1823888"/>
    <n v="1904139"/>
    <n v="1989825"/>
    <s v="GreaterTzaneen20182019_2014"/>
    <s v="D"/>
    <n v="383"/>
    <m/>
    <m/>
  </r>
  <r>
    <n v="383"/>
    <n v="5246"/>
    <n v="102295"/>
    <m/>
    <s v="002/064/1091"/>
    <s v="383IE004002020001001000000000000000000000FD003000000000000000000000000000000000"/>
    <s v="_002_30000_LIM333_Municipal Running Costs_DEPRECIATION_2018"/>
    <s v="_002_30000_LIM333_Municipal Running Costs_DEPRECIATION_2018"/>
    <m/>
    <m/>
    <s v="Expenditure"/>
    <n v="0"/>
    <n v="1198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x v="2"/>
    <s v="62e342d1-e206-47d1-bb21-146c00a886f9"/>
    <s v="IE004002020001001000000000000000000000"/>
    <m/>
    <s v="Fund:Non-funding Transactions"/>
    <s v="ac97d0b1-d32f-4077-947c-f147177f7bfb"/>
    <s v="FD003000000000000000000000000000000000"/>
    <m/>
    <n v="1002"/>
    <n v="998"/>
    <n v="998"/>
    <n v="998"/>
    <n v="998"/>
    <n v="998"/>
    <n v="998"/>
    <n v="998"/>
    <n v="998"/>
    <n v="998"/>
    <n v="998"/>
    <n v="998"/>
    <n v="11980"/>
    <n v="0"/>
    <n v="11980"/>
    <n v="12507"/>
    <n v="13070"/>
    <s v="GreaterTzaneen20182019_2014"/>
    <s v="D"/>
    <n v="383"/>
    <m/>
    <m/>
  </r>
  <r>
    <n v="383"/>
    <n v="5246"/>
    <n v="102296"/>
    <m/>
    <m/>
    <s v="383IE004002020001003000000000000000000000FD003000000000000000000000000000000000"/>
    <s v="_002_30000_LIM333_Municipal Running Costs_DEPRECIATION_2018"/>
    <s v="_002_30000_LIM333_Municipal Running Costs_DEPRECIATION_2018"/>
    <m/>
    <m/>
    <s v="Expenditure"/>
    <n v="0"/>
    <n v="223226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Building plan Offices"/>
    <x v="139"/>
    <x v="2"/>
    <s v="9ce797cc-114f-484b-8931-fca677caf5c3"/>
    <s v="IE004002020001003000000000000000000000"/>
    <m/>
    <s v="Fund:Non-funding Transactions"/>
    <s v="ac97d0b1-d32f-4077-947c-f147177f7bfb"/>
    <s v="FD003000000000000000000000000000000000"/>
    <m/>
    <n v="18604"/>
    <n v="18602"/>
    <n v="18602"/>
    <n v="18602"/>
    <n v="18602"/>
    <n v="18602"/>
    <n v="18602"/>
    <n v="18602"/>
    <n v="18602"/>
    <n v="18602"/>
    <n v="18602"/>
    <n v="18602"/>
    <n v="223226"/>
    <n v="0"/>
    <n v="223226"/>
    <n v="233048"/>
    <n v="243535"/>
    <s v="GreaterTzaneen20182019_2014"/>
    <s v="D"/>
    <n v="383"/>
    <m/>
    <m/>
  </r>
  <r>
    <n v="383"/>
    <n v="5246"/>
    <n v="102297"/>
    <m/>
    <m/>
    <s v="383IE004002020001011000000000000000000000FD003000000000000000000000000000000000"/>
    <s v="_002_30000_LIM333_Municipal Running Costs_DEPRECIATION_2018"/>
    <s v="_002_30000_LIM333_Municipal Running Costs_DEPRECIATION_2018"/>
    <m/>
    <m/>
    <s v="Expenditure"/>
    <n v="0"/>
    <n v="42615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Capital Spares"/>
    <x v="51"/>
    <x v="2"/>
    <s v="99f43c03-c502-4977-8703-39df6acce2c4"/>
    <s v="IE004002020001011000000000000000000000"/>
    <m/>
    <s v="Fund:Non-funding Transactions"/>
    <s v="ac97d0b1-d32f-4077-947c-f147177f7bfb"/>
    <s v="FD003000000000000000000000000000000000"/>
    <m/>
    <n v="35515"/>
    <n v="35513"/>
    <n v="35513"/>
    <n v="35513"/>
    <n v="35513"/>
    <n v="35513"/>
    <n v="35513"/>
    <n v="35513"/>
    <n v="35513"/>
    <n v="35513"/>
    <n v="35513"/>
    <n v="35513"/>
    <n v="426158"/>
    <n v="0"/>
    <n v="426158"/>
    <n v="444909"/>
    <n v="464930"/>
    <s v="GreaterTzaneen20182019_2014"/>
    <s v="D"/>
    <n v="383"/>
    <m/>
    <m/>
  </r>
  <r>
    <n v="384"/>
    <n v="5247"/>
    <n v="102298"/>
    <m/>
    <s v="014/078/1322"/>
    <s v="Item Changed"/>
    <s v="_014_30000_LIM333_Municipal Running Costs_GENERAL EXPENSES _ OTHER_2018"/>
    <s v="_01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299"/>
    <m/>
    <s v="014/078/1364"/>
    <s v="384IE010057001002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68343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5940"/>
    <n v="5934"/>
    <n v="5934"/>
    <n v="5934"/>
    <n v="5934"/>
    <n v="5934"/>
    <n v="5934"/>
    <n v="5934"/>
    <n v="5934"/>
    <n v="5934"/>
    <n v="5934"/>
    <n v="5934"/>
    <n v="68343"/>
    <n v="45826"/>
    <n v="68343"/>
    <n v="71350"/>
    <n v="74561"/>
    <s v="GreaterTzaneen20182019_2014"/>
    <s v="D"/>
    <n v="384"/>
    <m/>
    <m/>
  </r>
  <r>
    <n v="384"/>
    <n v="5247"/>
    <n v="102300"/>
    <m/>
    <s v="014/078/1308"/>
    <s v="384IE010037002001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1646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43"/>
    <n v="143"/>
    <n v="143"/>
    <n v="143"/>
    <n v="143"/>
    <n v="143"/>
    <n v="143"/>
    <n v="143"/>
    <n v="143"/>
    <n v="143"/>
    <n v="143"/>
    <n v="143"/>
    <n v="1646"/>
    <n v="820"/>
    <n v="1646"/>
    <n v="1718"/>
    <n v="1795"/>
    <s v="GreaterTzaneen20182019_2014"/>
    <s v="D"/>
    <n v="384"/>
    <m/>
    <m/>
  </r>
  <r>
    <n v="384"/>
    <n v="5247"/>
    <n v="102301"/>
    <m/>
    <s v="014/078/1321"/>
    <s v="384IE010023003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480"/>
    <n v="2000"/>
    <n v="2000"/>
    <n v="2000"/>
    <s v="GreaterTzaneen20182019_2014"/>
    <s v="D"/>
    <n v="384"/>
    <m/>
    <m/>
  </r>
  <r>
    <n v="384"/>
    <n v="5247"/>
    <n v="102302"/>
    <m/>
    <s v="014/078/1348"/>
    <s v="384IE007001001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303"/>
    <m/>
    <s v="014/078/1347"/>
    <s v="384IE010015003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881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83"/>
    <n v="76"/>
    <n v="76"/>
    <n v="76"/>
    <n v="76"/>
    <n v="76"/>
    <n v="76"/>
    <n v="76"/>
    <n v="76"/>
    <n v="76"/>
    <n v="76"/>
    <n v="76"/>
    <n v="881"/>
    <n v="0"/>
    <n v="881"/>
    <n v="920"/>
    <n v="961"/>
    <s v="GreaterTzaneen20182019_2014"/>
    <s v="D"/>
    <n v="384"/>
    <m/>
    <m/>
  </r>
  <r>
    <n v="384"/>
    <n v="5247"/>
    <n v="102304"/>
    <m/>
    <s v="014/078/1348"/>
    <s v="384IE007003000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0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305"/>
    <m/>
    <s v="014/078/1310"/>
    <s v="384IE010035000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306"/>
    <m/>
    <s v="014/078/1366"/>
    <s v="384IE010015008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18000"/>
    <n v="1000"/>
    <n v="1044"/>
    <n v="1091"/>
    <s v="GreaterTzaneen20182019_2014"/>
    <s v="D"/>
    <n v="384"/>
    <m/>
    <m/>
  </r>
  <r>
    <n v="384"/>
    <n v="5247"/>
    <n v="102307"/>
    <m/>
    <s v="014/078/1341"/>
    <s v="384IE010042000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48253.103959500004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867"/>
    <n v="4857"/>
    <n v="4857"/>
    <n v="4857"/>
    <n v="4857"/>
    <n v="4857"/>
    <n v="4857"/>
    <n v="4857"/>
    <n v="4857"/>
    <n v="4857"/>
    <n v="4857"/>
    <n v="4857"/>
    <n v="55944"/>
    <n v="81883.820000000007"/>
    <n v="48253.103959500004"/>
    <n v="50376"/>
    <n v="52643"/>
    <s v="GreaterTzaneen20182019_2014"/>
    <s v="D"/>
    <n v="384"/>
    <m/>
    <m/>
  </r>
  <r>
    <n v="384"/>
    <n v="5247"/>
    <n v="102308"/>
    <m/>
    <s v="014/078/1301"/>
    <s v="384IE010002006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3669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26"/>
    <n v="318"/>
    <n v="318"/>
    <n v="318"/>
    <n v="318"/>
    <n v="318"/>
    <n v="318"/>
    <n v="318"/>
    <n v="318"/>
    <n v="318"/>
    <n v="318"/>
    <n v="318"/>
    <n v="3669"/>
    <n v="0"/>
    <n v="3669"/>
    <n v="3830"/>
    <n v="4002"/>
    <s v="GreaterTzaneen20182019_2014"/>
    <s v="D"/>
    <n v="384"/>
    <m/>
    <m/>
  </r>
  <r>
    <n v="385"/>
    <n v="5248"/>
    <n v="102309"/>
    <m/>
    <s v="143/066/1101"/>
    <s v="385IE007003000000000000000000000000000000FD001001001002000000000000000000000000"/>
    <s v="_143_LIM333_FURNITURE &amp; OFFICE EQUIPMENT"/>
    <s v="_143_LIM333_FURNITURE &amp; OFFICE EQUIPMENT"/>
    <m/>
    <m/>
    <s v="Expenditure"/>
    <n v="0"/>
    <n v="575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03"/>
    <n v="499"/>
    <n v="499"/>
    <n v="499"/>
    <n v="499"/>
    <n v="499"/>
    <n v="499"/>
    <n v="499"/>
    <n v="499"/>
    <n v="499"/>
    <n v="499"/>
    <n v="499"/>
    <n v="5750"/>
    <n v="1598"/>
    <n v="5750"/>
    <n v="6003"/>
    <n v="6273"/>
    <s v="GreaterTzaneen20182019_2014"/>
    <s v="D"/>
    <n v="385"/>
    <m/>
    <m/>
  </r>
  <r>
    <n v="386"/>
    <n v="5249"/>
    <n v="102310"/>
    <m/>
    <n v="657"/>
    <s v="386IA002015001008001001002000000000000000FD002002002005002000000000000000000000"/>
    <s v="EED-55_High Mast Lights at Moleketla"/>
    <s v="EED-55_High Mast Lights at Moleketla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6"/>
    <m/>
    <m/>
  </r>
  <r>
    <n v="387"/>
    <n v="5250"/>
    <n v="102311"/>
    <m/>
    <s v="135/078/1344"/>
    <s v="387IE007003000000000000000000000000000000FD001001001002000000000000000000000000"/>
    <s v="135_LIM333_NON-CAPITAL TOOLS &amp; EQUIPMENT"/>
    <s v="135_LIM333_NON-CAPITAL TOOLS &amp; EQUIPMENT"/>
    <m/>
    <m/>
    <s v="Expenditure"/>
    <n v="0"/>
    <n v="1275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09"/>
    <n v="1107"/>
    <n v="1107"/>
    <n v="1107"/>
    <n v="1107"/>
    <n v="1107"/>
    <n v="1107"/>
    <n v="1107"/>
    <n v="1107"/>
    <n v="1107"/>
    <n v="1107"/>
    <n v="1107"/>
    <n v="12750"/>
    <n v="0"/>
    <n v="12750"/>
    <n v="13311"/>
    <n v="13910"/>
    <s v="GreaterTzaneen20182019_2014"/>
    <s v="D"/>
    <n v="387"/>
    <m/>
    <m/>
  </r>
  <r>
    <n v="388"/>
    <n v="5251"/>
    <n v="102312"/>
    <m/>
    <s v="033/076/1299"/>
    <s v="388IE011001002004003010000000000000000000FD001001001002000000000000000000000000"/>
    <s v="_033_30000_LIM333_Municipal Running Costs_GRANTS _ SUBSIDIES PAID_2018"/>
    <s v="_033_30000_LIM333_Municipal Running Costs_GRANTS _ SUBSIDIES PAID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9134.879999999997"/>
    <n v="0"/>
    <n v="0"/>
    <n v="0"/>
    <s v="GreaterTzaneen20182019_2014"/>
    <s v="D"/>
    <n v="388"/>
    <m/>
    <m/>
  </r>
  <r>
    <n v="390"/>
    <n v="5253"/>
    <n v="102314"/>
    <m/>
    <s v="057/058/1052"/>
    <s v="390IE008001001010000000000000000000000000FD001001001002000000000000000000000000"/>
    <s v="_057_10002_LIM333_Speaker"/>
    <s v="_057_10002_LIM333_Speaker"/>
    <m/>
    <m/>
    <s v="Expenditure"/>
    <n v="0"/>
    <n v="186814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Motor Vehicle Allowance"/>
    <x v="141"/>
    <x v="4"/>
    <s v="6d683a16-86e2-46ca-b5a4-4f6f024eb5df"/>
    <s v="IE008001001010000000000000000000000000"/>
    <m/>
    <s v="Fund:Operational:Revenue:General Revenue:Equitable Share"/>
    <s v="b24ed953-03ae-4467-ba3b-3fc158896032"/>
    <s v="FD001001001002000000000000000000000000"/>
    <m/>
    <n v="16167"/>
    <n v="16159"/>
    <n v="16159"/>
    <n v="16159"/>
    <n v="16159"/>
    <n v="16159"/>
    <n v="16159"/>
    <n v="16159"/>
    <n v="16159"/>
    <n v="16159"/>
    <n v="16159"/>
    <n v="16159"/>
    <n v="186099"/>
    <n v="148974.5"/>
    <n v="186814"/>
    <n v="195034"/>
    <n v="203811"/>
    <s v="GreaterTzaneen20182019_2014"/>
    <s v="D"/>
    <n v="390"/>
    <m/>
    <m/>
  </r>
  <r>
    <n v="390"/>
    <n v="5253"/>
    <n v="102315"/>
    <m/>
    <m/>
    <s v="390IE008001001001000000000000000000000000FD001001001002000000000000000000000000"/>
    <s v="_057_10002_LIM333_Speaker"/>
    <s v="_057_10002_LIM333_Speaker"/>
    <m/>
    <m/>
    <s v="Expenditure"/>
    <n v="0"/>
    <n v="36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Office-bearer Allowance"/>
    <x v="142"/>
    <x v="4"/>
    <s v="a095048a-eec6-4583-bb02-e291fd3ed1b8"/>
    <s v="IE008001001001000000000000000000000000"/>
    <m/>
    <s v="Fund:Operational:Revenue:General Revenue:Equitable Share"/>
    <s v="b24ed953-03ae-4467-ba3b-3fc158896032"/>
    <s v="FD001001001002000000000000000000000000"/>
    <m/>
    <n v="330"/>
    <n v="325"/>
    <n v="325"/>
    <n v="325"/>
    <n v="325"/>
    <n v="325"/>
    <n v="325"/>
    <n v="325"/>
    <n v="325"/>
    <n v="325"/>
    <n v="325"/>
    <n v="325"/>
    <n v="3747"/>
    <n v="0"/>
    <n v="3600"/>
    <n v="3758"/>
    <n v="3927"/>
    <s v="GreaterTzaneen20182019_2014"/>
    <s v="D"/>
    <n v="390"/>
    <m/>
    <m/>
  </r>
  <r>
    <n v="8"/>
    <n v="4871"/>
    <n v="97601"/>
    <m/>
    <m/>
    <s v="8IE008001001003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Remuneration of Councillors:Speaker:Allowances and Service Related Benefits:Travelling Allowance"/>
    <x v="143"/>
    <x v="4"/>
    <s v="fc14eefd-ed3a-471a-892a-deb3189889de"/>
    <s v="IE008001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8"/>
    <m/>
    <s v="GTEDA_8"/>
    <s v="8IE008001001003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Travelling Allowance"/>
    <x v="143"/>
    <x v="4"/>
    <s v="fc14eefd-ed3a-471a-892a-deb3189889de"/>
    <s v="IE008001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390"/>
    <n v="5253"/>
    <n v="102318"/>
    <m/>
    <m/>
    <s v="390IE010047000000000000000000000000000000FD001001001002000000000000000000000000"/>
    <s v="_057_10002_LIM333_Speaker"/>
    <s v="_057_10002_LIM333_Speaker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92175.06000000006"/>
    <n v="0"/>
    <n v="0"/>
    <n v="0"/>
    <s v="GreaterTzaneen20182019_2014"/>
    <s v="D"/>
    <n v="390"/>
    <m/>
    <m/>
  </r>
  <r>
    <n v="391"/>
    <n v="5254"/>
    <n v="102319"/>
    <m/>
    <n v="12"/>
    <s v="391IR002006002004000000000000000000000000FD001001001008003000000000000000000000"/>
    <s v="Free basic service refuse"/>
    <s v="Free basic service refuse"/>
    <m/>
    <m/>
    <s v="Revenue"/>
    <n v="4"/>
    <n v="0"/>
    <s v="PO003057003000000000000000000000000000"/>
    <s v="Operational:Typical Work Streams:Cost of Free Basic Services:Waste Management (removed once a week)"/>
    <s v="76abfe3e-bc90-4e3f-bbfd-64275dbd6a7b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Refuse Removal"/>
    <x v="144"/>
    <x v="13"/>
    <s v="cb116ffa-9dce-4dc2-a439-d4b9dbfd034b"/>
    <s v="IR002006002004000000000000000000000000"/>
    <m/>
    <s v="Fund:Operational:Revenue:General Revenue:Service Charges:Waste"/>
    <s v="ac3573a5-1b7a-420e-b037-4a4388ff0ff7"/>
    <s v="FD001001001008003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1"/>
    <m/>
    <m/>
  </r>
  <r>
    <n v="392"/>
    <n v="5255"/>
    <n v="102320"/>
    <m/>
    <n v="11"/>
    <s v="392IR003003002004000000000000000000000000FD001001001009001002000000000000000000"/>
    <s v="Operational  Typical Work Streams property rates"/>
    <s v="Operational  Typical Work Streams property rates"/>
    <m/>
    <m/>
    <s v="Revenue"/>
    <n v="4"/>
    <n v="42070000"/>
    <s v="PO003059002000000000000000000000000000"/>
    <s v="Operational:Typical Work Streams:Property Rates Rebate:Indigent Owners"/>
    <s v="7cc891dc-675a-41c7-9be1-6d7e3f72e984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Communal Land:Residential"/>
    <x v="145"/>
    <x v="14"/>
    <s v="073dac16-18f6-4dfe-b243-d7176693c108"/>
    <s v="IR003003002004000000000000000000000000"/>
    <m/>
    <s v="Fund:Operational:Revenue:General Revenue:Taxes:Property Rates:Levies"/>
    <s v="5692f970-c29c-4044-80d7-1bcdbdd34348"/>
    <s v="FD001001001009001002000000000000000000"/>
    <m/>
    <n v="3039174"/>
    <n v="3039166"/>
    <n v="3039166"/>
    <n v="3039166"/>
    <n v="3039166"/>
    <n v="3039166"/>
    <n v="3039166"/>
    <n v="3039166"/>
    <n v="3039166"/>
    <n v="3039166"/>
    <n v="3039166"/>
    <n v="3039166"/>
    <n v="35000000"/>
    <n v="34637680.140000001"/>
    <n v="42070000"/>
    <n v="43921080"/>
    <n v="45897529"/>
    <s v="GreaterTzaneen20182019_2014"/>
    <s v="D"/>
    <n v="392"/>
    <m/>
    <m/>
  </r>
  <r>
    <n v="394"/>
    <n v="5257"/>
    <n v="102322"/>
    <m/>
    <s v="153/078/1308"/>
    <s v="394IE010037002001000000000000000000000000FD001001001002000000000000000000000000"/>
    <s v="_153_LIM333_CONFERENCE &amp; CONVENTION COST - DOMESTIC"/>
    <s v="_153_LIM333_CONFERENCE &amp; CONVENTION COST - DOMESTIC"/>
    <m/>
    <m/>
    <s v="Expenditure"/>
    <n v="0"/>
    <n v="3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394"/>
    <m/>
    <m/>
  </r>
  <r>
    <n v="395"/>
    <n v="5258"/>
    <n v="102323"/>
    <m/>
    <s v="Module Function_1"/>
    <s v="395IZ007002000000000000000000000000000000FD001001001002000000000000000000000000"/>
    <s v="Module Function_1"/>
    <s v="Module Function_1"/>
    <m/>
    <m/>
    <s v="Gains and Losses"/>
    <n v="4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Inventory:Decrease in net-realisable Value"/>
    <x v="146"/>
    <x v="0"/>
    <s v="b4dde714-0fb8-46e7-934e-7af754b3132d"/>
    <s v="IZ00700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5"/>
    <m/>
    <m/>
  </r>
  <r>
    <n v="395"/>
    <n v="5258"/>
    <n v="102324"/>
    <m/>
    <s v="Module Function_1"/>
    <s v="395IZ007001000000000000000000000000000000FD001001001002000000000000000000000000"/>
    <s v="Module Function_1"/>
    <s v="Module Function_1"/>
    <m/>
    <m/>
    <s v="Gains and Losses"/>
    <n v="4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Inventory:Increase to net-realisable Value"/>
    <x v="147"/>
    <x v="0"/>
    <s v="d67a0a49-b501-4234-bc56-82fa2bd683b7"/>
    <s v="IZ00700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5"/>
    <m/>
    <m/>
  </r>
  <r>
    <n v="397"/>
    <n v="5260"/>
    <n v="102340"/>
    <m/>
    <s v="057/078/1368"/>
    <s v="397IE010037002001000000000000000000000000FD001001001002000000000000000000000000"/>
    <s v="_057_70000_LIM333_Operational  Typical Work Streams Capacity Building Training and Development Capacity Building Councillors_GENERAL EXPENSES _ OTHER_2018"/>
    <s v="_057_70000_LIM333_Operational  Typical Work Streams Capacity Building Training and Development Capacity Building Councillors_GENERAL EXPENSES _ OTHER_2018"/>
    <m/>
    <m/>
    <s v="Expenditure"/>
    <n v="0"/>
    <n v="47000"/>
    <s v="PO003004002000000000000000000000000000"/>
    <s v="Operational:Typical Work Streams:Capacity Building Training and Development:Capacity Building Councillors"/>
    <s v="26e33d60-7181-431a-9cbf-02f3f6d27377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4083"/>
    <n v="4081"/>
    <n v="4081"/>
    <n v="4081"/>
    <n v="4081"/>
    <n v="4081"/>
    <n v="4081"/>
    <n v="4081"/>
    <n v="4081"/>
    <n v="4081"/>
    <n v="4081"/>
    <n v="4081"/>
    <n v="47000"/>
    <n v="0"/>
    <n v="47000"/>
    <n v="49068"/>
    <n v="51276"/>
    <s v="GreaterTzaneen20182019_2014"/>
    <s v="D"/>
    <n v="397"/>
    <m/>
    <m/>
  </r>
  <r>
    <n v="401"/>
    <n v="5264"/>
    <n v="102341"/>
    <m/>
    <s v="035/066/1111"/>
    <s v="401IE007003000000000000000000000000000000FD001001001002000000000000000000000000"/>
    <s v="_035_LIM333_MACHINERY &amp; EQUIPMENT"/>
    <s v="_035_LIM333_MACHINERY &amp; EQUIPMENT"/>
    <m/>
    <m/>
    <s v="Expenditure"/>
    <n v="0"/>
    <n v="191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6"/>
    <n v="165"/>
    <n v="165"/>
    <n v="165"/>
    <n v="165"/>
    <n v="165"/>
    <n v="165"/>
    <n v="165"/>
    <n v="165"/>
    <n v="165"/>
    <n v="165"/>
    <n v="165"/>
    <n v="1910"/>
    <n v="0"/>
    <n v="1910"/>
    <n v="1994"/>
    <n v="2084"/>
    <s v="GreaterTzaneen20182019_2014"/>
    <s v="D"/>
    <n v="401"/>
    <m/>
    <m/>
  </r>
  <r>
    <n v="402"/>
    <n v="5265"/>
    <n v="102342"/>
    <m/>
    <s v="Electricity_2"/>
    <s v="402IR002006001008007000000000000000000000FD001001001008001000000000000000000000"/>
    <s v="Free basic service electricity_1"/>
    <s v="Free basic service electricity_1"/>
    <m/>
    <m/>
    <s v="Revenue"/>
    <n v="4"/>
    <n v="0"/>
    <s v="PO003057001000000000000000000000000000"/>
    <s v="Operational:Typical Work Streams:Cost of Free Basic Services:Electricity (50 kwh per household per month)"/>
    <s v="605b8064-4deb-464d-85bf-913c6c77fab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more than 400 less than 11 000 Volts  (Medium Voltage)"/>
    <x v="148"/>
    <x v="10"/>
    <s v="62e459ae-405d-40a3-b61c-129531a2bb53"/>
    <s v="IR002006001008007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2"/>
    <m/>
    <m/>
  </r>
  <r>
    <n v="404"/>
    <n v="5267"/>
    <n v="102640"/>
    <m/>
    <s v="036/026/0262"/>
    <s v="404IZ001001000000000000000000000000000000FD003000000000000000000000000000000000"/>
    <s v="_036_60001_LIM333_Default Transactions_GAIN ON DISPOSAL OF PROPERTY PLANT _ EQUIPMENT_2018"/>
    <s v="_036_60001_LIM333_Default Transactions_GAIN ON DISPOSAL OF PROPERTY PLANT _ EQUIPMENT_2018"/>
    <m/>
    <m/>
    <s v="Gains and Losses"/>
    <n v="2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Discontinued Operations and Disposals of Non-current Assets:Gains"/>
    <x v="149"/>
    <x v="9"/>
    <s v="71d48f03-91d3-4a8d-8f25-0214d62f3458"/>
    <s v="IZ001001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404"/>
    <m/>
    <m/>
  </r>
  <r>
    <n v="405"/>
    <n v="5268"/>
    <n v="102641"/>
    <m/>
    <s v="113/078/1326"/>
    <s v="405IE010035000000000000000000000000000000FD001001001002000000000000000000000000"/>
    <s v="_113_30000_LIM333_Municipal Running Costs_GENERAL EXPENSES _ OTHER_2_2018"/>
    <s v="_113_30000_LIM333_Municipal Running Costs_GENERAL EXPENSES _ OTHER_2_2018"/>
    <m/>
    <m/>
    <s v="Expenditure"/>
    <n v="0"/>
    <n v="2579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24"/>
    <n v="224"/>
    <n v="224"/>
    <n v="224"/>
    <n v="224"/>
    <n v="224"/>
    <n v="224"/>
    <n v="224"/>
    <n v="224"/>
    <n v="224"/>
    <n v="224"/>
    <n v="224"/>
    <n v="2579"/>
    <n v="0"/>
    <n v="2579"/>
    <n v="2692"/>
    <n v="2813"/>
    <s v="GreaterTzaneen20182019_2014"/>
    <s v="D"/>
    <n v="405"/>
    <m/>
    <m/>
  </r>
  <r>
    <n v="406"/>
    <n v="5269"/>
    <n v="102642"/>
    <m/>
    <s v="034/078/1314"/>
    <s v="406IE010013000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24684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st relating to the Sale of Houses"/>
    <x v="150"/>
    <x v="5"/>
    <s v="0a64218a-b7d2-4426-ac03-f67940a8977f"/>
    <s v="IE010013000000000000000000000000000000"/>
    <m/>
    <s v="Fund:Operational:Revenue:General Revenue:Equitable Share"/>
    <s v="b24ed953-03ae-4467-ba3b-3fc158896032"/>
    <s v="FD001001001002000000000000000000000000"/>
    <m/>
    <n v="2148"/>
    <n v="2143"/>
    <n v="2143"/>
    <n v="2143"/>
    <n v="2143"/>
    <n v="2143"/>
    <n v="2143"/>
    <n v="2143"/>
    <n v="2143"/>
    <n v="2143"/>
    <n v="2143"/>
    <n v="2143"/>
    <n v="24684"/>
    <n v="0"/>
    <n v="24684"/>
    <n v="25770"/>
    <n v="26930"/>
    <s v="GreaterTzaneen20182019_2014"/>
    <s v="D"/>
    <n v="406"/>
    <m/>
    <m/>
  </r>
  <r>
    <n v="406"/>
    <n v="5269"/>
    <n v="102643"/>
    <m/>
    <s v="034/078/1301"/>
    <s v="406IE010002006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5017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443"/>
    <n v="435"/>
    <n v="435"/>
    <n v="435"/>
    <n v="435"/>
    <n v="435"/>
    <n v="435"/>
    <n v="435"/>
    <n v="435"/>
    <n v="435"/>
    <n v="435"/>
    <n v="435"/>
    <n v="5017"/>
    <n v="0"/>
    <n v="5017"/>
    <n v="5238"/>
    <n v="5474"/>
    <s v="GreaterTzaneen20182019_2014"/>
    <s v="D"/>
    <n v="406"/>
    <m/>
    <m/>
  </r>
  <r>
    <n v="406"/>
    <n v="5269"/>
    <n v="102644"/>
    <m/>
    <s v="034/078/1341"/>
    <s v="406IE010042000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193017.25063500003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747"/>
    <n v="16743"/>
    <n v="16743"/>
    <n v="16743"/>
    <n v="16743"/>
    <n v="16743"/>
    <n v="16743"/>
    <n v="16743"/>
    <n v="16743"/>
    <n v="16743"/>
    <n v="16743"/>
    <n v="16743"/>
    <n v="192821"/>
    <n v="271887.21999999997"/>
    <n v="193017.25063500003"/>
    <n v="201510"/>
    <n v="210578"/>
    <s v="GreaterTzaneen20182019_2014"/>
    <s v="D"/>
    <n v="406"/>
    <m/>
    <m/>
  </r>
  <r>
    <n v="406"/>
    <n v="5269"/>
    <n v="102645"/>
    <m/>
    <s v="034/078/1315"/>
    <s v="406IE010018000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2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x v="5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20788.759999999998"/>
    <n v="20000"/>
    <n v="20880"/>
    <n v="21820"/>
    <s v="GreaterTzaneen20182019_2014"/>
    <s v="D"/>
    <n v="406"/>
    <m/>
    <m/>
  </r>
  <r>
    <n v="406"/>
    <n v="5269"/>
    <n v="102646"/>
    <m/>
    <s v="034/078/1350"/>
    <s v="406IE010058000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315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80"/>
    <n v="273"/>
    <n v="273"/>
    <n v="273"/>
    <n v="273"/>
    <n v="273"/>
    <n v="273"/>
    <n v="273"/>
    <n v="273"/>
    <n v="273"/>
    <n v="273"/>
    <n v="273"/>
    <n v="3150"/>
    <n v="0"/>
    <n v="3150"/>
    <n v="3289"/>
    <n v="3437"/>
    <s v="GreaterTzaneen20182019_2014"/>
    <s v="D"/>
    <n v="406"/>
    <m/>
    <m/>
  </r>
  <r>
    <n v="406"/>
    <n v="5269"/>
    <n v="102647"/>
    <m/>
    <s v="034/078/1308"/>
    <s v="406IE010037002001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1048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911"/>
    <n v="910"/>
    <n v="910"/>
    <n v="910"/>
    <n v="910"/>
    <n v="910"/>
    <n v="910"/>
    <n v="910"/>
    <n v="910"/>
    <n v="910"/>
    <n v="910"/>
    <n v="910"/>
    <n v="10480"/>
    <n v="0"/>
    <n v="10480"/>
    <n v="10941"/>
    <n v="11433"/>
    <s v="GreaterTzaneen20182019_2014"/>
    <s v="D"/>
    <n v="406"/>
    <m/>
    <m/>
  </r>
  <r>
    <n v="406"/>
    <n v="5269"/>
    <n v="102648"/>
    <m/>
    <s v="034/078/1348"/>
    <s v="406IE007003000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3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6"/>
    <m/>
    <m/>
  </r>
  <r>
    <n v="406"/>
    <n v="5269"/>
    <n v="102649"/>
    <m/>
    <s v="034/078/1348"/>
    <s v="406IE007001001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6"/>
    <m/>
    <m/>
  </r>
  <r>
    <n v="406"/>
    <n v="5269"/>
    <n v="102650"/>
    <m/>
    <s v="034/078/1321"/>
    <s v="406IE010023003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06"/>
    <m/>
    <m/>
  </r>
  <r>
    <n v="406"/>
    <n v="5269"/>
    <n v="102651"/>
    <m/>
    <m/>
    <s v="406IE010057001002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6"/>
    <m/>
    <m/>
  </r>
  <r>
    <n v="406"/>
    <n v="5269"/>
    <n v="102652"/>
    <m/>
    <s v="034/078/1347"/>
    <s v="406IE010015003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63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4705"/>
    <n v="54705"/>
    <n v="54705"/>
    <n v="54705"/>
    <n v="54705"/>
    <n v="54705"/>
    <n v="54705"/>
    <n v="54705"/>
    <n v="54705"/>
    <n v="54705"/>
    <n v="54705"/>
    <n v="54705"/>
    <n v="630000"/>
    <n v="0"/>
    <n v="630000"/>
    <n v="657720"/>
    <n v="687317"/>
    <s v="GreaterTzaneen20182019_2014"/>
    <s v="D"/>
    <n v="406"/>
    <m/>
    <m/>
  </r>
  <r>
    <n v="406"/>
    <n v="5269"/>
    <n v="102653"/>
    <m/>
    <s v="034/078/1366"/>
    <s v="406IE010015008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349"/>
    <n v="4338"/>
    <n v="4338"/>
    <n v="4338"/>
    <n v="4338"/>
    <n v="4338"/>
    <n v="4338"/>
    <n v="4338"/>
    <n v="4338"/>
    <n v="4338"/>
    <n v="4338"/>
    <n v="4338"/>
    <n v="49968"/>
    <n v="53000"/>
    <n v="1000"/>
    <n v="1044"/>
    <n v="1091"/>
    <s v="GreaterTzaneen20182019_2014"/>
    <s v="D"/>
    <n v="406"/>
    <m/>
    <m/>
  </r>
  <r>
    <n v="408"/>
    <n v="5271"/>
    <n v="102654"/>
    <m/>
    <s v="036/066/1224"/>
    <s v="408IE007003000000000000000000000000000000FD001001001002000000000000000000000000"/>
    <s v="_036_LIM333_NON-COUNCIL-OWNED ASSETS - CONTRACTORS"/>
    <s v="_036_LIM333_NON-COUNCIL-OWNED ASSETS - CONTRACTORS"/>
    <m/>
    <m/>
    <s v="Expenditure"/>
    <n v="0"/>
    <n v="549"/>
    <s v="PO001001001002001008003000000000000000"/>
    <s v="Operational:Maintenance:Infrastructure:Preventative Maintenance:Condition Based:Electrical Infrastructure:LV Networks:Municipal Service Connections"/>
    <s v="bb84b17f-0434-4537-98d8-5e79eeafcfdd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"/>
    <n v="47"/>
    <n v="47"/>
    <n v="47"/>
    <n v="47"/>
    <n v="47"/>
    <n v="47"/>
    <n v="47"/>
    <n v="47"/>
    <n v="47"/>
    <n v="47"/>
    <n v="47"/>
    <n v="549"/>
    <n v="0"/>
    <n v="549"/>
    <n v="573"/>
    <n v="599"/>
    <s v="GreaterTzaneen20182019_2014"/>
    <s v="D"/>
    <n v="408"/>
    <m/>
    <m/>
  </r>
  <r>
    <n v="409"/>
    <n v="5272"/>
    <n v="102655"/>
    <m/>
    <s v="133/076/1299"/>
    <s v="409IE011001002004003010000000000000000000FD001001001002000000000000000000000000"/>
    <s v="_133_70000_LIM333_Operational  Typical Work Streams Expanded Public Works Programme_GRANTS _ SUBSIDIES PAID_2018"/>
    <s v="_133_70000_LIM333_Operational  Typical Work Streams Expanded Public Works Programme_GRANTS _ SUBSIDIES PAID_2018"/>
    <m/>
    <m/>
    <s v="Expenditure"/>
    <n v="0"/>
    <n v="0"/>
    <s v="PO003016001000000000000000000000000000"/>
    <s v="Operational:Typical Work Streams:Expanded Public Works Programme:Project"/>
    <s v="d7388c2f-addc-484c-b71f-228e0f6dd3d6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449420"/>
    <n v="0"/>
    <n v="0"/>
    <n v="0"/>
    <s v="GreaterTzaneen20182019_2014"/>
    <s v="D"/>
    <n v="409"/>
    <m/>
    <m/>
  </r>
  <r>
    <n v="411"/>
    <n v="5274"/>
    <n v="102657"/>
    <m/>
    <s v="144/078/1311"/>
    <s v="411IE007003000000000000000000000000000000FD001001001002000000000000000000000000"/>
    <s v="_144_LIM333_CONSUMABLE DOMESTIC ITEMS"/>
    <s v="_144_LIM333_CONSUMABLE DOMESTIC ITEMS"/>
    <m/>
    <m/>
    <s v="Expenditure"/>
    <n v="0"/>
    <n v="42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4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72"/>
    <n v="368"/>
    <n v="368"/>
    <n v="368"/>
    <n v="368"/>
    <n v="368"/>
    <n v="368"/>
    <n v="368"/>
    <n v="368"/>
    <n v="368"/>
    <n v="368"/>
    <n v="368"/>
    <n v="4241"/>
    <n v="0"/>
    <n v="4241"/>
    <n v="4428"/>
    <n v="4627"/>
    <s v="GreaterTzaneen20182019_2014"/>
    <s v="D"/>
    <n v="411"/>
    <m/>
    <m/>
  </r>
  <r>
    <n v="411"/>
    <n v="5274"/>
    <n v="102658"/>
    <m/>
    <s v="144/078/1311"/>
    <s v="411IE007005000000000000000000000000000000FD001001001002000000000000000000000000"/>
    <s v="_144_LIM333_CONSUMABLE DOMESTIC ITEMS"/>
    <s v="_144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1"/>
    <m/>
    <m/>
  </r>
  <r>
    <n v="412"/>
    <n v="5275"/>
    <n v="102659"/>
    <m/>
    <s v="032/078/1366"/>
    <s v="412IE010015008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349"/>
    <n v="4338"/>
    <n v="4338"/>
    <n v="4338"/>
    <n v="4338"/>
    <n v="4338"/>
    <n v="4338"/>
    <n v="4338"/>
    <n v="4338"/>
    <n v="4338"/>
    <n v="4338"/>
    <n v="4338"/>
    <n v="49968"/>
    <n v="49000"/>
    <n v="1000"/>
    <n v="1044"/>
    <n v="1091"/>
    <s v="GreaterTzaneen20182019_2014"/>
    <s v="D"/>
    <n v="412"/>
    <m/>
    <m/>
  </r>
  <r>
    <n v="412"/>
    <n v="5275"/>
    <n v="102660"/>
    <m/>
    <s v="032/078/1327"/>
    <s v="412IE010029007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7092"/>
    <n v="17090"/>
    <n v="17090"/>
    <n v="17090"/>
    <n v="17090"/>
    <n v="17090"/>
    <n v="17090"/>
    <n v="17090"/>
    <n v="17090"/>
    <n v="17090"/>
    <n v="17090"/>
    <n v="17090"/>
    <n v="196815"/>
    <n v="0"/>
    <n v="0"/>
    <n v="0"/>
    <n v="0"/>
    <s v="GreaterTzaneen20182019_2014"/>
    <s v="D"/>
    <n v="412"/>
    <m/>
    <m/>
  </r>
  <r>
    <n v="412"/>
    <n v="5275"/>
    <n v="102661"/>
    <m/>
    <s v="032/078/1348"/>
    <s v="412IE007001001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2"/>
    <m/>
    <m/>
  </r>
  <r>
    <n v="412"/>
    <n v="5275"/>
    <n v="102662"/>
    <m/>
    <s v="032/078/1364"/>
    <s v="412IE010057001002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70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082"/>
    <n v="6078"/>
    <n v="6078"/>
    <n v="6078"/>
    <n v="6078"/>
    <n v="6078"/>
    <n v="6078"/>
    <n v="6078"/>
    <n v="6078"/>
    <n v="6078"/>
    <n v="6078"/>
    <n v="6078"/>
    <n v="70000"/>
    <n v="2142"/>
    <n v="70000"/>
    <n v="73080"/>
    <n v="76369"/>
    <s v="GreaterTzaneen20182019_2014"/>
    <s v="D"/>
    <n v="412"/>
    <m/>
    <m/>
  </r>
  <r>
    <n v="412"/>
    <n v="5275"/>
    <n v="102663"/>
    <m/>
    <s v="032/078/1341"/>
    <s v="412IE010042000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22221.55339800000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069"/>
    <n v="4066"/>
    <n v="4066"/>
    <n v="4066"/>
    <n v="4066"/>
    <n v="4066"/>
    <n v="4066"/>
    <n v="4066"/>
    <n v="4066"/>
    <n v="4066"/>
    <n v="4066"/>
    <n v="4066"/>
    <n v="46828"/>
    <n v="89261.7"/>
    <n v="22221.553398000004"/>
    <n v="23199"/>
    <n v="24243"/>
    <s v="GreaterTzaneen20182019_2014"/>
    <s v="D"/>
    <n v="412"/>
    <m/>
    <m/>
  </r>
  <r>
    <n v="412"/>
    <n v="5275"/>
    <n v="102664"/>
    <m/>
    <s v="032/078/1303"/>
    <s v="412IE010004000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5591809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ublic Corporations:Other Transfers Public Corporations:ESKOM"/>
    <x v="93"/>
    <x v="5"/>
    <s v="9d895130-09b2-4e2d-b6b9-b94ecce14150"/>
    <s v="IE010004000000000000000000000000000000"/>
    <m/>
    <s v="Fund:Operational:Revenue:General Revenue:Equitable Share"/>
    <s v="b24ed953-03ae-4467-ba3b-3fc158896032"/>
    <s v="FD001001001002000000000000000000000000"/>
    <m/>
    <n v="485560"/>
    <n v="485555"/>
    <n v="485555"/>
    <n v="485555"/>
    <n v="485555"/>
    <n v="485555"/>
    <n v="485555"/>
    <n v="485555"/>
    <n v="485555"/>
    <n v="485555"/>
    <n v="485555"/>
    <n v="485555"/>
    <n v="5591809"/>
    <n v="4298092.4400000004"/>
    <n v="5591809"/>
    <n v="5837849"/>
    <n v="6100552"/>
    <s v="GreaterTzaneen20182019_2014"/>
    <s v="D"/>
    <n v="412"/>
    <m/>
    <m/>
  </r>
  <r>
    <n v="412"/>
    <n v="5275"/>
    <n v="102665"/>
    <m/>
    <s v="032/078/1348"/>
    <s v="412IE007003000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5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2"/>
    <m/>
    <m/>
  </r>
  <r>
    <n v="412"/>
    <n v="5275"/>
    <n v="102666"/>
    <m/>
    <s v="032/078/1347"/>
    <s v="412IE010015003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1775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56"/>
    <n v="154"/>
    <n v="154"/>
    <n v="154"/>
    <n v="154"/>
    <n v="154"/>
    <n v="154"/>
    <n v="154"/>
    <n v="154"/>
    <n v="154"/>
    <n v="154"/>
    <n v="154"/>
    <n v="1775"/>
    <n v="0"/>
    <n v="1775"/>
    <n v="1853"/>
    <n v="1936"/>
    <s v="GreaterTzaneen20182019_2014"/>
    <s v="D"/>
    <n v="412"/>
    <m/>
    <m/>
  </r>
  <r>
    <n v="412"/>
    <n v="5275"/>
    <n v="102667"/>
    <m/>
    <s v="032/078/1308"/>
    <s v="412IE010037002001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22288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940"/>
    <n v="1935"/>
    <n v="1935"/>
    <n v="1935"/>
    <n v="1935"/>
    <n v="1935"/>
    <n v="1935"/>
    <n v="1935"/>
    <n v="1935"/>
    <n v="1935"/>
    <n v="1935"/>
    <n v="1935"/>
    <n v="22288"/>
    <n v="3861.74"/>
    <n v="22288"/>
    <n v="23269"/>
    <n v="24316"/>
    <s v="GreaterTzaneen20182019_2014"/>
    <s v="D"/>
    <n v="412"/>
    <m/>
    <m/>
  </r>
  <r>
    <n v="412"/>
    <n v="5275"/>
    <n v="102668"/>
    <m/>
    <s v="032/078/1321"/>
    <s v="412IE010023003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12"/>
    <m/>
    <m/>
  </r>
  <r>
    <n v="413"/>
    <n v="5276"/>
    <n v="102669"/>
    <m/>
    <n v="655"/>
    <s v="413IA002015001008001001002000000000000000FD002002002005002000000000000000000000"/>
    <s v="EED-53_High Mast Lights at Lusaka"/>
    <s v="EED-53_High Mast Lights at Lusaka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3"/>
    <m/>
    <m/>
  </r>
  <r>
    <n v="416"/>
    <n v="5279"/>
    <n v="102670"/>
    <m/>
    <s v="195/078/1366"/>
    <s v="416IE010015008000000000000000000000000000FD001002002005037000000000000000000000"/>
    <s v="_195_30000_LIM333_Municipal Running Costs_GENERAL EXPENSES _ OTHER_2018"/>
    <s v="_195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782"/>
    <n v="4772"/>
    <n v="4772"/>
    <n v="4772"/>
    <n v="4772"/>
    <n v="4772"/>
    <n v="4772"/>
    <n v="4772"/>
    <n v="4772"/>
    <n v="4772"/>
    <n v="4772"/>
    <n v="4772"/>
    <n v="54965"/>
    <n v="58600"/>
    <n v="1000"/>
    <n v="1044"/>
    <n v="1091"/>
    <s v="GreaterTzaneen20182019_2014"/>
    <s v="D"/>
    <n v="416"/>
    <m/>
    <m/>
  </r>
  <r>
    <n v="416"/>
    <n v="5279"/>
    <n v="102671"/>
    <m/>
    <s v="195/078/1364"/>
    <s v="416IE010057001002000000000000000000000000FD001002002005037000000000000000000000"/>
    <s v="_195_30000_LIM333_Municipal Running Costs_GENERAL EXPENSES _ OTHER_2018"/>
    <s v="_195_30000_LIM333_Municipal Running Costs_GENERAL EXPENSES _ OTHER_2018"/>
    <m/>
    <m/>
    <s v="Expenditure"/>
    <n v="0"/>
    <n v="251412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1831"/>
    <n v="21831"/>
    <n v="21831"/>
    <n v="21831"/>
    <n v="21831"/>
    <n v="21831"/>
    <n v="21831"/>
    <n v="21831"/>
    <n v="21831"/>
    <n v="21831"/>
    <n v="21831"/>
    <n v="21831"/>
    <n v="251412"/>
    <n v="29314.92"/>
    <n v="251412"/>
    <n v="262474"/>
    <n v="274285"/>
    <s v="GreaterTzaneen20182019_2014"/>
    <s v="D"/>
    <n v="416"/>
    <m/>
    <m/>
  </r>
  <r>
    <n v="416"/>
    <n v="5279"/>
    <n v="102672"/>
    <m/>
    <s v="195/078/1368"/>
    <s v="416IE010037002001000000000000000000000000FD001002002005037000000000000000000000"/>
    <s v="_195_30000_LIM333_Municipal Running Costs_GENERAL EXPENSES _ OTHER_2018"/>
    <s v="_195_30000_LIM333_Municipal Running Costs_GENERAL EXPENSES _ OTHER_2018"/>
    <m/>
    <m/>
    <s v="Expenditure"/>
    <n v="0"/>
    <n v="5800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7567"/>
    <n v="7566"/>
    <n v="7566"/>
    <n v="7566"/>
    <n v="7566"/>
    <n v="7566"/>
    <n v="7566"/>
    <n v="7566"/>
    <n v="7566"/>
    <n v="7566"/>
    <n v="7566"/>
    <n v="7566"/>
    <n v="87133"/>
    <n v="6410.44"/>
    <n v="580099"/>
    <n v="40467"/>
    <n v="50531"/>
    <s v="GreaterTzaneen20182019_2014"/>
    <s v="D"/>
    <n v="416"/>
    <m/>
    <m/>
  </r>
  <r>
    <n v="416"/>
    <n v="5279"/>
    <n v="102673"/>
    <m/>
    <s v="195/078/1341"/>
    <s v="416IE010042000000000000000000000000000000FD001002002005037000000000000000000000"/>
    <s v="_195_30000_LIM333_Municipal Running Costs_GENERAL EXPENSES _ OTHER_2018"/>
    <s v="_195_30000_LIM333_Municipal Running Costs_GENERAL EXPENSES _ OTHER_2018"/>
    <m/>
    <m/>
    <s v="Expenditure"/>
    <n v="0"/>
    <n v="49082.748791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156"/>
    <n v="4151"/>
    <n v="4151"/>
    <n v="4151"/>
    <n v="4151"/>
    <n v="4151"/>
    <n v="4151"/>
    <n v="4151"/>
    <n v="4151"/>
    <n v="4151"/>
    <n v="4151"/>
    <n v="4151"/>
    <n v="47809"/>
    <n v="328640.34000000003"/>
    <n v="49082.748791999999"/>
    <n v="51242"/>
    <n v="53548"/>
    <s v="GreaterTzaneen20182019_2014"/>
    <s v="D"/>
    <n v="416"/>
    <m/>
    <m/>
  </r>
  <r>
    <n v="416"/>
    <n v="5279"/>
    <n v="102674"/>
    <m/>
    <s v="195/078/1322"/>
    <s v="416IE010023003000000000000000000000000000FD001002002005037000000000000000000000"/>
    <s v="_195_30000_LIM333_Municipal Running Costs_GENERAL EXPENSES _ OTHER_2018"/>
    <s v="_195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416"/>
    <m/>
    <m/>
  </r>
  <r>
    <n v="416"/>
    <n v="5279"/>
    <n v="102675"/>
    <m/>
    <s v="195/078/1347"/>
    <s v="416IE010015003000000000000000000000000000FD001002002005037000000000000000000000"/>
    <s v="_195_30000_LIM333_Municipal Running Costs_GENERAL EXPENSES _ OTHER_2018"/>
    <s v="_195_30000_LIM333_Municipal Running Costs_GENERAL EXPENSES _ OTHER_2018"/>
    <m/>
    <m/>
    <s v="Expenditure"/>
    <n v="0"/>
    <n v="560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90"/>
    <n v="486"/>
    <n v="486"/>
    <n v="486"/>
    <n v="486"/>
    <n v="486"/>
    <n v="486"/>
    <n v="486"/>
    <n v="486"/>
    <n v="486"/>
    <n v="486"/>
    <n v="486"/>
    <n v="5600"/>
    <n v="0"/>
    <n v="5600"/>
    <n v="5846"/>
    <n v="6109"/>
    <s v="GreaterTzaneen20182019_2014"/>
    <s v="D"/>
    <n v="416"/>
    <m/>
    <m/>
  </r>
  <r>
    <n v="417"/>
    <n v="5280"/>
    <n v="102676"/>
    <m/>
    <s v="007/053/1027"/>
    <s v="417IE010062000000000000000000000000000000FD001001001002000000000000000000000000"/>
    <s v="_007_10002_LIM333_Employee Related Cost Municipal Staff"/>
    <s v="_007_10002_LIM333_Employee Related Cost Municipal Staff"/>
    <m/>
    <m/>
    <s v="Expenditure"/>
    <n v="0"/>
    <n v="20238.79973115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61"/>
    <n v="1451"/>
    <n v="1451"/>
    <n v="1451"/>
    <n v="1451"/>
    <n v="1451"/>
    <n v="1451"/>
    <n v="1451"/>
    <n v="1451"/>
    <n v="1451"/>
    <n v="1451"/>
    <n v="1451"/>
    <n v="16719"/>
    <n v="0"/>
    <n v="20238.79973115"/>
    <n v="21129"/>
    <n v="22080"/>
    <s v="GreaterTzaneen20182019_2014"/>
    <s v="D"/>
    <n v="417"/>
    <m/>
    <m/>
  </r>
  <r>
    <n v="417"/>
    <n v="5280"/>
    <n v="102677"/>
    <m/>
    <s v="007/051/1004"/>
    <s v="417IE005002001003000000000000000000000000FD001001001002000000000000000000000000"/>
    <s v="_007_10002_LIM333_Employee Related Cost Municipal Staff"/>
    <s v="_007_10002_LIM333_Employee Related Cost Municipal Staff"/>
    <m/>
    <m/>
    <s v="Expenditure"/>
    <n v="0"/>
    <n v="112101.17324999998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9369"/>
    <n v="9369"/>
    <n v="9369"/>
    <n v="9369"/>
    <n v="9369"/>
    <n v="9369"/>
    <n v="9369"/>
    <n v="9369"/>
    <n v="9369"/>
    <n v="9369"/>
    <n v="9369"/>
    <n v="9369"/>
    <n v="107896"/>
    <n v="0"/>
    <n v="112101.17324999998"/>
    <n v="117034"/>
    <n v="122301"/>
    <s v="GreaterTzaneen20182019_2014"/>
    <s v="D"/>
    <n v="417"/>
    <m/>
    <m/>
  </r>
  <r>
    <n v="417"/>
    <n v="5280"/>
    <n v="102678"/>
    <m/>
    <s v="007/053/1024"/>
    <s v="417IE005002002003000000000000000000000000FD001001001002000000000000000000000000"/>
    <s v="_007_10002_LIM333_Employee Related Cost Municipal Staff"/>
    <s v="_007_10002_LIM333_Employee Related Cost Municipal Staff"/>
    <m/>
    <m/>
    <s v="Expenditure"/>
    <n v="0"/>
    <n v="35001.5225999999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255"/>
    <n v="2248"/>
    <n v="2248"/>
    <n v="2248"/>
    <n v="2248"/>
    <n v="2248"/>
    <n v="2248"/>
    <n v="2248"/>
    <n v="2248"/>
    <n v="2248"/>
    <n v="2248"/>
    <n v="2248"/>
    <n v="25895"/>
    <n v="14000.94"/>
    <n v="35001.522599999997"/>
    <n v="36542"/>
    <n v="38186"/>
    <s v="GreaterTzaneen20182019_2014"/>
    <s v="D"/>
    <n v="417"/>
    <m/>
    <m/>
  </r>
  <r>
    <n v="417"/>
    <n v="5280"/>
    <n v="102679"/>
    <m/>
    <s v="007/051/1013"/>
    <s v="417IE005002001005001000000000000000000000FD001001001002000000000000000000000000"/>
    <s v="_007_10002_LIM333_Employee Related Cost Municipal Staff"/>
    <s v="_007_10002_LIM333_Employee Related Cost Municipal Staff"/>
    <m/>
    <m/>
    <s v="Expenditure"/>
    <n v="0"/>
    <n v="285011.627999999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3317"/>
    <n v="23313"/>
    <n v="23313"/>
    <n v="23313"/>
    <n v="23313"/>
    <n v="23313"/>
    <n v="23313"/>
    <n v="23313"/>
    <n v="23313"/>
    <n v="23313"/>
    <n v="23313"/>
    <n v="23313"/>
    <n v="268483"/>
    <n v="128135.8"/>
    <n v="285011.62799999997"/>
    <n v="297552"/>
    <n v="310942"/>
    <s v="GreaterTzaneen20182019_2014"/>
    <s v="D"/>
    <n v="417"/>
    <m/>
    <m/>
  </r>
  <r>
    <n v="417"/>
    <n v="5280"/>
    <n v="102680"/>
    <m/>
    <s v="007/053/1021"/>
    <s v="417IE005002002004000000000000000000000000FD001001001002000000000000000000000000"/>
    <s v="_007_10002_LIM333_Employee Related Cost Municipal Staff"/>
    <s v="_007_10002_LIM333_Employee Related Cost Municipal Staff"/>
    <m/>
    <m/>
    <s v="Expenditure"/>
    <n v="0"/>
    <n v="179564.7743999999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0001"/>
    <n v="9995"/>
    <n v="9995"/>
    <n v="9995"/>
    <n v="9995"/>
    <n v="9995"/>
    <n v="9995"/>
    <n v="9995"/>
    <n v="9995"/>
    <n v="9995"/>
    <n v="9995"/>
    <n v="9995"/>
    <n v="115111"/>
    <n v="66823.679999999993"/>
    <n v="179564.77439999999"/>
    <n v="187466"/>
    <n v="195902"/>
    <s v="GreaterTzaneen20182019_2014"/>
    <s v="D"/>
    <n v="417"/>
    <m/>
    <m/>
  </r>
  <r>
    <n v="417"/>
    <n v="5280"/>
    <n v="102681"/>
    <m/>
    <s v="007/053/1029"/>
    <s v="417IE005002002002000000000000000000000000FD001001001002000000000000000000000000"/>
    <s v="_007_10002_LIM333_Employee Related Cost Municipal Staff"/>
    <s v="_007_10002_LIM333_Employee Related Cost Municipal Staff"/>
    <m/>
    <m/>
    <s v="Expenditure"/>
    <n v="0"/>
    <n v="387.4859999999999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67.8"/>
    <n v="387.48599999999999"/>
    <n v="405"/>
    <n v="423"/>
    <s v="GreaterTzaneen20182019_2014"/>
    <s v="D"/>
    <n v="417"/>
    <m/>
    <m/>
  </r>
  <r>
    <n v="417"/>
    <n v="5280"/>
    <n v="102682"/>
    <m/>
    <s v="007/053/1028"/>
    <s v="417IE010047000000000000000000000000000000FD001001001002000000000000000000000000"/>
    <s v="_007_10002_LIM333_Employee Related Cost Municipal Staff"/>
    <s v="_007_10002_LIM333_Employee Related Cost Municipal Staff"/>
    <m/>
    <m/>
    <s v="Expenditure"/>
    <n v="0"/>
    <n v="21953.0255999999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382"/>
    <n v="1378"/>
    <n v="1378"/>
    <n v="1378"/>
    <n v="1378"/>
    <n v="1378"/>
    <n v="1378"/>
    <n v="1378"/>
    <n v="1378"/>
    <n v="1378"/>
    <n v="1378"/>
    <n v="1378"/>
    <n v="15873"/>
    <n v="17365.62"/>
    <n v="21953.025599999997"/>
    <n v="22919"/>
    <n v="23950"/>
    <s v="GreaterTzaneen20182019_2014"/>
    <s v="D"/>
    <n v="417"/>
    <m/>
    <m/>
  </r>
  <r>
    <n v="417"/>
    <n v="5280"/>
    <n v="102683"/>
    <m/>
    <s v="007/051/1001"/>
    <s v="417IE005002001001000000000000000000000000FD001001001002000000000000000000000000"/>
    <s v="_007_10002_LIM333_Employee Related Cost Municipal Staff"/>
    <s v="_007_10002_LIM333_Employee Related Cost Municipal Staff"/>
    <m/>
    <m/>
    <s v="Expenditure"/>
    <n v="0"/>
    <n v="1910480.7876000004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12432"/>
    <n v="112427"/>
    <n v="112427"/>
    <n v="112427"/>
    <n v="112427"/>
    <n v="112427"/>
    <n v="112427"/>
    <n v="112427"/>
    <n v="112427"/>
    <n v="112427"/>
    <n v="112427"/>
    <n v="112427"/>
    <n v="1294749"/>
    <n v="1795993.46"/>
    <n v="1910480.7876000004"/>
    <n v="1994542"/>
    <n v="2084296"/>
    <s v="GreaterTzaneen20182019_2014"/>
    <s v="D"/>
    <n v="417"/>
    <m/>
    <m/>
  </r>
  <r>
    <n v="417"/>
    <n v="5280"/>
    <n v="102684"/>
    <m/>
    <s v="007/053/1022"/>
    <s v="417IE005002002005000000000000000000000000FD001001001002000000000000000000000000"/>
    <s v="_007_10002_LIM333_Employee Related Cost Municipal Staff"/>
    <s v="_007_10002_LIM333_Employee Related Cost Municipal Staff"/>
    <m/>
    <m/>
    <s v="Expenditure"/>
    <n v="0"/>
    <n v="315013.45259999996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0237"/>
    <n v="20237"/>
    <n v="20237"/>
    <n v="20237"/>
    <n v="20237"/>
    <n v="20237"/>
    <n v="20237"/>
    <n v="20237"/>
    <n v="20237"/>
    <n v="20237"/>
    <n v="20237"/>
    <n v="20237"/>
    <n v="233055"/>
    <n v="127870.48"/>
    <n v="315013.45259999996"/>
    <n v="328874"/>
    <n v="343673"/>
    <s v="GreaterTzaneen20182019_2014"/>
    <s v="D"/>
    <n v="417"/>
    <m/>
    <m/>
  </r>
  <r>
    <n v="417"/>
    <n v="5280"/>
    <n v="102685"/>
    <m/>
    <s v="007/053/1023"/>
    <s v="417IE005002002006000000000000000000000000FD001001001002000000000000000000000000"/>
    <s v="_007_10002_LIM333_Employee Related Cost Municipal Staff"/>
    <s v="_007_10002_LIM333_Employee Related Cost Municipal Staff"/>
    <m/>
    <m/>
    <s v="Expenditure"/>
    <n v="0"/>
    <n v="6663.254399999998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4860.96"/>
    <n v="6663.2543999999989"/>
    <n v="6956"/>
    <n v="7269"/>
    <s v="GreaterTzaneen20182019_2014"/>
    <s v="D"/>
    <n v="417"/>
    <m/>
    <m/>
  </r>
  <r>
    <n v="417"/>
    <n v="5280"/>
    <n v="102686"/>
    <m/>
    <s v="007/051/1010"/>
    <s v="417IE005002001005009013000000000000000000FD001001001002000000000000000000000000"/>
    <s v="_007_10002_LIM333_Employee Related Cost Municipal Staff"/>
    <s v="_007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7"/>
    <m/>
    <m/>
  </r>
  <r>
    <n v="418"/>
    <n v="5281"/>
    <n v="102687"/>
    <m/>
    <s v="033/053/1024"/>
    <s v="418IE005002002003000000000000000000000000FD001001001002000000000000000000000000"/>
    <s v="_033_10002_LIM333_Employee Related Cost Municipal Staff"/>
    <s v="_033_10002_LIM333_Employee Related Cost Municipal Staff"/>
    <m/>
    <m/>
    <s v="Expenditure"/>
    <n v="0"/>
    <n v="65731.043399999995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469"/>
    <n v="5467"/>
    <n v="5467"/>
    <n v="5467"/>
    <n v="5467"/>
    <n v="5467"/>
    <n v="5467"/>
    <n v="5467"/>
    <n v="5467"/>
    <n v="5467"/>
    <n v="5467"/>
    <n v="5467"/>
    <n v="62961"/>
    <n v="51159.199999999997"/>
    <n v="65731.043399999995"/>
    <n v="68623"/>
    <n v="71711"/>
    <s v="GreaterTzaneen20182019_2014"/>
    <s v="D"/>
    <n v="418"/>
    <m/>
    <m/>
  </r>
  <r>
    <n v="418"/>
    <n v="5281"/>
    <n v="102688"/>
    <m/>
    <s v="033/051/1010"/>
    <s v="418IE005002001005009013000000000000000000FD001001001002000000000000000000000000"/>
    <s v="_033_10002_LIM333_Employee Related Cost Municipal Staff"/>
    <s v="_033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3736.479999999996"/>
    <n v="0"/>
    <n v="0"/>
    <n v="0"/>
    <s v="GreaterTzaneen20182019_2014"/>
    <s v="D"/>
    <n v="418"/>
    <m/>
    <m/>
  </r>
  <r>
    <n v="418"/>
    <n v="5281"/>
    <n v="102689"/>
    <m/>
    <s v="033/051/1013"/>
    <s v="418IE005002001005001000000000000000000000FD001001001002000000000000000000000000"/>
    <s v="_033_10002_LIM333_Employee Related Cost Municipal Staff"/>
    <s v="_033_10002_LIM333_Employee Related Cost Municipal Staff"/>
    <m/>
    <m/>
    <s v="Expenditure"/>
    <n v="0"/>
    <n v="168199.64699999997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418"/>
    <m/>
    <m/>
  </r>
  <r>
    <n v="418"/>
    <n v="5281"/>
    <n v="102690"/>
    <m/>
    <s v="033/051/1012"/>
    <s v="418IE005002001005005005000000000000000000FD001001001002000000000000000000000000"/>
    <s v="_033_10002_LIM333_Employee Related Cost Municipal Staff"/>
    <s v="_033_10002_LIM333_Employee Related Cost Municipal Staff"/>
    <m/>
    <m/>
    <s v="Expenditure"/>
    <n v="0"/>
    <n v="12094.829999999998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0"/>
    <n v="12094.829999999998"/>
    <n v="12627"/>
    <n v="13195"/>
    <s v="GreaterTzaneen20182019_2014"/>
    <s v="D"/>
    <n v="418"/>
    <m/>
    <m/>
  </r>
  <r>
    <n v="418"/>
    <n v="5281"/>
    <n v="102691"/>
    <m/>
    <s v="033/051/1002"/>
    <s v="418IE005002001005009012003000000000000000FD001001001002000000000000000000000000"/>
    <s v="_033_10002_LIM333_Employee Related Cost Municipal Staff"/>
    <s v="_033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Wages and Allowances Allowances Service Related Benefits Overtime 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67212.46000000002"/>
    <n v="0"/>
    <n v="0"/>
    <n v="0"/>
    <s v="GreaterTzaneen20182019_2014"/>
    <s v="D"/>
    <n v="418"/>
    <m/>
    <m/>
  </r>
  <r>
    <n v="418"/>
    <n v="5281"/>
    <n v="102692"/>
    <m/>
    <s v="033/053/1022"/>
    <s v="418IE005002002005000000000000000000000000FD001001001002000000000000000000000000"/>
    <s v="_033_10002_LIM333_Employee Related Cost Municipal Staff"/>
    <s v="_033_10002_LIM333_Employee Related Cost Municipal Staff"/>
    <m/>
    <m/>
    <s v="Expenditure"/>
    <n v="0"/>
    <n v="638776.81560000009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3087"/>
    <n v="53077"/>
    <n v="53077"/>
    <n v="53077"/>
    <n v="53077"/>
    <n v="53077"/>
    <n v="53077"/>
    <n v="53077"/>
    <n v="53077"/>
    <n v="53077"/>
    <n v="53077"/>
    <n v="53077"/>
    <n v="611261"/>
    <n v="487784.58"/>
    <n v="638776.81560000009"/>
    <n v="666883"/>
    <n v="696893"/>
    <s v="GreaterTzaneen20182019_2014"/>
    <s v="D"/>
    <n v="418"/>
    <m/>
    <m/>
  </r>
  <r>
    <n v="418"/>
    <n v="5281"/>
    <n v="102693"/>
    <m/>
    <s v="033/053/1021"/>
    <s v="418IE005002002004000000000000000000000000FD001001001002000000000000000000000000"/>
    <s v="_033_10002_LIM333_Employee Related Cost Municipal Staff"/>
    <s v="_033_10002_LIM333_Employee Related Cost Municipal Staff"/>
    <m/>
    <m/>
    <s v="Expenditure"/>
    <n v="0"/>
    <n v="259793.93879999997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7276"/>
    <n v="27265"/>
    <n v="27265"/>
    <n v="27265"/>
    <n v="27265"/>
    <n v="27265"/>
    <n v="27265"/>
    <n v="27265"/>
    <n v="27265"/>
    <n v="27265"/>
    <n v="27265"/>
    <n v="27265"/>
    <n v="314002"/>
    <n v="223887.52"/>
    <n v="259793.93879999997"/>
    <n v="271225"/>
    <n v="283430"/>
    <s v="GreaterTzaneen20182019_2014"/>
    <s v="D"/>
    <n v="418"/>
    <m/>
    <m/>
  </r>
  <r>
    <n v="418"/>
    <n v="5281"/>
    <n v="102694"/>
    <m/>
    <s v="033/051/1004"/>
    <s v="418IE005002001003000000000000000000000000FD001001001002000000000000000000000000"/>
    <s v="_033_10002_LIM333_Employee Related Cost Municipal Staff"/>
    <s v="_033_10002_LIM333_Employee Related Cost Municipal Staff"/>
    <m/>
    <m/>
    <s v="Expenditure"/>
    <n v="0"/>
    <n v="273879.33704999997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5389"/>
    <n v="15380"/>
    <n v="15380"/>
    <n v="15380"/>
    <n v="15380"/>
    <n v="15380"/>
    <n v="15380"/>
    <n v="15380"/>
    <n v="15380"/>
    <n v="15380"/>
    <n v="15380"/>
    <n v="15380"/>
    <n v="177129"/>
    <n v="75616.960000000006"/>
    <n v="273879.33704999997"/>
    <n v="285930"/>
    <n v="298797"/>
    <s v="GreaterTzaneen20182019_2014"/>
    <s v="D"/>
    <n v="418"/>
    <m/>
    <m/>
  </r>
  <r>
    <n v="418"/>
    <n v="5281"/>
    <n v="102695"/>
    <m/>
    <s v="033/053/1027"/>
    <s v="418IE010062000000000000000000000000000000FD001001001002000000000000000000000000"/>
    <s v="_033_10002_LIM333_Employee Related Cost Municipal Staff"/>
    <s v="_033_10002_LIM333_Employee Related Cost Municipal Staff"/>
    <m/>
    <m/>
    <s v="Expenditure"/>
    <n v="0"/>
    <n v="33426.819529949993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587"/>
    <n v="2583"/>
    <n v="2583"/>
    <n v="2583"/>
    <n v="2583"/>
    <n v="2583"/>
    <n v="2583"/>
    <n v="2583"/>
    <n v="2583"/>
    <n v="2583"/>
    <n v="2583"/>
    <n v="2583"/>
    <n v="29750"/>
    <n v="0"/>
    <n v="33426.819529949993"/>
    <n v="34898"/>
    <n v="36468"/>
    <s v="GreaterTzaneen20182019_2014"/>
    <s v="D"/>
    <n v="418"/>
    <m/>
    <m/>
  </r>
  <r>
    <n v="418"/>
    <n v="5281"/>
    <n v="102696"/>
    <m/>
    <s v="033/053/1028"/>
    <s v="418IE010047000000000000000000000000000000FD001001001002000000000000000000000000"/>
    <s v="_033_10002_LIM333_Employee Related Cost Municipal Staff"/>
    <s v="_033_10002_LIM333_Employee Related Cost Municipal Staff"/>
    <m/>
    <m/>
    <s v="Expenditure"/>
    <n v="0"/>
    <n v="37320.79559999999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923"/>
    <n v="2912"/>
    <n v="2912"/>
    <n v="2912"/>
    <n v="2912"/>
    <n v="2912"/>
    <n v="2912"/>
    <n v="2912"/>
    <n v="2912"/>
    <n v="2912"/>
    <n v="2912"/>
    <n v="2912"/>
    <n v="33546"/>
    <n v="40029.96"/>
    <n v="37320.79559999999"/>
    <n v="38963"/>
    <n v="40716"/>
    <s v="GreaterTzaneen20182019_2014"/>
    <s v="D"/>
    <n v="418"/>
    <m/>
    <m/>
  </r>
  <r>
    <n v="418"/>
    <n v="5281"/>
    <n v="102697"/>
    <m/>
    <s v="033/053/1023"/>
    <s v="418IE005002002006000000000000000000000000FD001001001002000000000000000000000000"/>
    <s v="_033_10002_LIM333_Employee Related Cost Municipal Staff"/>
    <s v="_033_10002_LIM333_Employee Related Cost Municipal Staff"/>
    <m/>
    <m/>
    <s v="Expenditure"/>
    <n v="0"/>
    <n v="13326.5088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3065.68"/>
    <n v="13326.5088"/>
    <n v="13913"/>
    <n v="14539"/>
    <s v="GreaterTzaneen20182019_2014"/>
    <s v="D"/>
    <n v="418"/>
    <m/>
    <m/>
  </r>
  <r>
    <n v="418"/>
    <n v="5281"/>
    <n v="102698"/>
    <m/>
    <s v="033/053/1029"/>
    <s v="418IE005002002002000000000000000000000000FD001001001002000000000000000000000000"/>
    <s v="_033_10002_LIM333_Employee Related Cost Municipal Staff"/>
    <s v="_033_10002_LIM333_Employee Related Cost Municipal Staff"/>
    <m/>
    <m/>
    <s v="Expenditure"/>
    <n v="0"/>
    <n v="774.97200000000009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844.6"/>
    <n v="774.97200000000009"/>
    <n v="809"/>
    <n v="845"/>
    <s v="GreaterTzaneen20182019_2014"/>
    <s v="D"/>
    <n v="418"/>
    <m/>
    <m/>
  </r>
  <r>
    <n v="418"/>
    <n v="5281"/>
    <n v="102699"/>
    <m/>
    <s v="033/051/1001"/>
    <s v="418IE005002001001000000000000000000000000FD001001001002000000000000000000000000"/>
    <s v="_033_10002_LIM333_Employee Related Cost Municipal Staff"/>
    <s v="_033_10002_LIM333_Employee Related Cost Municipal Staff"/>
    <m/>
    <m/>
    <s v="Expenditure"/>
    <n v="0"/>
    <n v="3286552.0446000001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73356"/>
    <n v="273356"/>
    <n v="273356"/>
    <n v="273356"/>
    <n v="273356"/>
    <n v="273356"/>
    <n v="273356"/>
    <n v="273356"/>
    <n v="273356"/>
    <n v="273356"/>
    <n v="273356"/>
    <n v="273356"/>
    <n v="3148053"/>
    <n v="3761758.12"/>
    <n v="3286552.0446000001"/>
    <n v="3431160"/>
    <n v="3585562"/>
    <s v="GreaterTzaneen20182019_2014"/>
    <s v="D"/>
    <n v="418"/>
    <m/>
    <m/>
  </r>
  <r>
    <n v="419"/>
    <n v="5282"/>
    <n v="102700"/>
    <m/>
    <n v="683"/>
    <s v="419IA002015001008001001002000000000000000FD002003001001003001000000000000000000"/>
    <s v="EED-120_Provision of Electrical Tools (Customer Retail)"/>
    <s v="EED-120_Provision of Electrical Tools (Customer Retail)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9"/>
    <m/>
    <m/>
  </r>
  <r>
    <n v="421"/>
    <n v="5284"/>
    <n v="102702"/>
    <m/>
    <s v="015/078/1348"/>
    <s v="421IE007001001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1"/>
    <m/>
    <m/>
  </r>
  <r>
    <n v="421"/>
    <n v="5284"/>
    <n v="102703"/>
    <m/>
    <s v="015/078/1364"/>
    <s v="421IE010057001002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5622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883"/>
    <n v="4882"/>
    <n v="4882"/>
    <n v="4882"/>
    <n v="4882"/>
    <n v="4882"/>
    <n v="4882"/>
    <n v="4882"/>
    <n v="4882"/>
    <n v="4882"/>
    <n v="4882"/>
    <n v="4882"/>
    <n v="56223"/>
    <n v="2652.56"/>
    <n v="56223"/>
    <n v="58697"/>
    <n v="61338"/>
    <s v="GreaterTzaneen20182019_2014"/>
    <s v="D"/>
    <n v="421"/>
    <m/>
    <m/>
  </r>
  <r>
    <n v="421"/>
    <n v="5284"/>
    <n v="102704"/>
    <m/>
    <s v="015/078/1308"/>
    <s v="421IE010037002001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806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10"/>
    <n v="699"/>
    <n v="699"/>
    <n v="699"/>
    <n v="699"/>
    <n v="699"/>
    <n v="699"/>
    <n v="699"/>
    <n v="699"/>
    <n v="699"/>
    <n v="699"/>
    <n v="699"/>
    <n v="8060"/>
    <n v="0"/>
    <n v="8060"/>
    <n v="8415"/>
    <n v="8794"/>
    <s v="GreaterTzaneen20182019_2014"/>
    <s v="D"/>
    <n v="421"/>
    <m/>
    <m/>
  </r>
  <r>
    <n v="421"/>
    <n v="5284"/>
    <n v="102705"/>
    <m/>
    <s v="015/078/1301"/>
    <s v="421IE010002006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976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8475"/>
    <n v="8475"/>
    <n v="8475"/>
    <n v="8475"/>
    <n v="8475"/>
    <n v="8475"/>
    <n v="8475"/>
    <n v="8475"/>
    <n v="8475"/>
    <n v="8475"/>
    <n v="8475"/>
    <n v="8475"/>
    <n v="97600"/>
    <n v="21930.799999999999"/>
    <n v="97600"/>
    <n v="101894"/>
    <n v="106479"/>
    <s v="GreaterTzaneen20182019_2014"/>
    <s v="D"/>
    <n v="421"/>
    <m/>
    <m/>
  </r>
  <r>
    <n v="421"/>
    <n v="5284"/>
    <n v="102706"/>
    <m/>
    <s v="015/078/1322"/>
    <s v="421IE010023003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2000"/>
    <n v="0"/>
    <n v="2000"/>
    <n v="2000"/>
    <n v="2000"/>
    <s v="GreaterTzaneen20182019_2014"/>
    <s v="D"/>
    <n v="421"/>
    <m/>
    <m/>
  </r>
  <r>
    <n v="421"/>
    <n v="5284"/>
    <n v="102707"/>
    <m/>
    <s v="015/078/1366"/>
    <s v="421IE010015008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21000"/>
    <n v="1000"/>
    <n v="1044"/>
    <n v="1091"/>
    <s v="GreaterTzaneen20182019_2014"/>
    <s v="D"/>
    <n v="421"/>
    <m/>
    <m/>
  </r>
  <r>
    <n v="421"/>
    <n v="5284"/>
    <n v="102708"/>
    <m/>
    <s v="015/078/1327"/>
    <s v="421IE010029007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8473"/>
    <n v="8469"/>
    <n v="8469"/>
    <n v="8469"/>
    <n v="8469"/>
    <n v="8469"/>
    <n v="8469"/>
    <n v="8469"/>
    <n v="8469"/>
    <n v="8469"/>
    <n v="8469"/>
    <n v="8469"/>
    <n v="97535"/>
    <n v="0"/>
    <n v="0"/>
    <n v="0"/>
    <n v="0"/>
    <s v="GreaterTzaneen20182019_2014"/>
    <s v="D"/>
    <n v="421"/>
    <m/>
    <m/>
  </r>
  <r>
    <n v="421"/>
    <n v="5284"/>
    <n v="102709"/>
    <m/>
    <s v="015/078/1315"/>
    <s v="421IE010018000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x v="5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27718.38"/>
    <n v="30000"/>
    <n v="31320"/>
    <n v="32729"/>
    <s v="GreaterTzaneen20182019_2014"/>
    <s v="D"/>
    <n v="421"/>
    <m/>
    <m/>
  </r>
  <r>
    <n v="421"/>
    <n v="5284"/>
    <n v="102710"/>
    <m/>
    <s v="015/078/1341"/>
    <s v="421IE010042000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72228.076233499989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5092"/>
    <n v="5089"/>
    <n v="5089"/>
    <n v="5089"/>
    <n v="5089"/>
    <n v="5089"/>
    <n v="5089"/>
    <n v="5089"/>
    <n v="5089"/>
    <n v="5089"/>
    <n v="5089"/>
    <n v="5089"/>
    <n v="58609"/>
    <n v="82641.62"/>
    <n v="72228.076233499989"/>
    <n v="75406"/>
    <n v="78799"/>
    <s v="GreaterTzaneen20182019_2014"/>
    <s v="D"/>
    <n v="421"/>
    <m/>
    <m/>
  </r>
  <r>
    <n v="421"/>
    <n v="5284"/>
    <n v="102711"/>
    <m/>
    <s v="015/078/1348"/>
    <s v="421IE007003000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6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1"/>
    <m/>
    <m/>
  </r>
  <r>
    <n v="421"/>
    <n v="5284"/>
    <n v="102712"/>
    <m/>
    <s v="015/078/1333"/>
    <s v="421IE010035000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256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29"/>
    <n v="222"/>
    <n v="222"/>
    <n v="222"/>
    <n v="222"/>
    <n v="222"/>
    <n v="222"/>
    <n v="222"/>
    <n v="222"/>
    <n v="222"/>
    <n v="222"/>
    <n v="222"/>
    <n v="2563"/>
    <n v="0"/>
    <n v="2563"/>
    <n v="2676"/>
    <n v="2796"/>
    <s v="GreaterTzaneen20182019_2014"/>
    <s v="D"/>
    <n v="421"/>
    <m/>
    <m/>
  </r>
  <r>
    <n v="421"/>
    <n v="5284"/>
    <n v="102713"/>
    <m/>
    <s v="015/078/1347"/>
    <s v="421IE010015003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192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67"/>
    <n v="167"/>
    <n v="167"/>
    <n v="167"/>
    <n v="167"/>
    <n v="167"/>
    <n v="167"/>
    <n v="167"/>
    <n v="167"/>
    <n v="167"/>
    <n v="167"/>
    <n v="167"/>
    <n v="1923"/>
    <n v="1317.96"/>
    <n v="1923"/>
    <n v="2008"/>
    <n v="2098"/>
    <s v="GreaterTzaneen20182019_2014"/>
    <s v="D"/>
    <n v="421"/>
    <m/>
    <m/>
  </r>
  <r>
    <n v="421"/>
    <n v="5284"/>
    <n v="102714"/>
    <m/>
    <s v="015/078/1321"/>
    <s v="421IE010023003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21"/>
    <m/>
    <m/>
  </r>
  <r>
    <n v="422"/>
    <n v="5285"/>
    <n v="102715"/>
    <m/>
    <s v="039/066/1215"/>
    <s v="422IE007003000000000000000000000000000000FD001001001002000000000000000000000000"/>
    <s v="_039_LIM333_COUNCIL-OWNED BUILDINGS"/>
    <s v="_039_LIM333_COUNCIL-OWNED BUILDINGS"/>
    <m/>
    <m/>
    <s v="Expenditure"/>
    <n v="0"/>
    <n v="447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"/>
    <n v="38"/>
    <n v="38"/>
    <n v="38"/>
    <n v="38"/>
    <n v="38"/>
    <n v="38"/>
    <n v="38"/>
    <n v="38"/>
    <n v="38"/>
    <n v="38"/>
    <n v="38"/>
    <n v="447"/>
    <n v="0"/>
    <n v="447"/>
    <n v="467"/>
    <n v="488"/>
    <s v="GreaterTzaneen20182019_2014"/>
    <s v="D"/>
    <n v="422"/>
    <m/>
    <m/>
  </r>
  <r>
    <n v="424"/>
    <n v="5287"/>
    <n v="102716"/>
    <m/>
    <s v="056/078/1344"/>
    <s v="424IE007003000000000000000000000000000000FD001001001002000000000000000000000000"/>
    <s v="_056_LIM333_NON-CAPITAL TOOLS &amp; EQUIPMENT"/>
    <s v="_056_LIM333_NON-CAPITAL TOOLS &amp; EQUIPMENT"/>
    <m/>
    <m/>
    <s v="Expenditure"/>
    <n v="0"/>
    <n v="829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1"/>
    <n v="720"/>
    <n v="720"/>
    <n v="720"/>
    <n v="720"/>
    <n v="720"/>
    <n v="720"/>
    <n v="720"/>
    <n v="720"/>
    <n v="720"/>
    <n v="720"/>
    <n v="720"/>
    <n v="8292"/>
    <n v="0"/>
    <n v="8292"/>
    <n v="8657"/>
    <n v="9047"/>
    <s v="GreaterTzaneen20182019_2014"/>
    <s v="D"/>
    <n v="424"/>
    <m/>
    <m/>
  </r>
  <r>
    <n v="425"/>
    <n v="5288"/>
    <n v="102717"/>
    <m/>
    <s v="003/064/1091"/>
    <s v="425IE004002002000000000000000000000000000FD003000000000000000000000000000000000"/>
    <s v="_003_30000_LIM333_Municipal Running Costs_DEPRECIATION_2018"/>
    <s v="_003_30000_LIM333_Municipal Running Costs_DEPRECIATION_2018"/>
    <m/>
    <m/>
    <s v="Expenditure"/>
    <n v="0"/>
    <n v="51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46"/>
    <n v="45"/>
    <n v="45"/>
    <n v="45"/>
    <n v="45"/>
    <n v="45"/>
    <n v="45"/>
    <n v="45"/>
    <n v="45"/>
    <n v="45"/>
    <n v="45"/>
    <n v="45"/>
    <n v="519"/>
    <n v="0"/>
    <n v="519"/>
    <n v="542"/>
    <n v="566"/>
    <s v="GreaterTzaneen20182019_2014"/>
    <s v="D"/>
    <n v="425"/>
    <m/>
    <m/>
  </r>
  <r>
    <n v="426"/>
    <n v="5289"/>
    <n v="102718"/>
    <m/>
    <s v="005/078/1308"/>
    <s v="426IE010037002001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38468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6039"/>
    <n v="16037"/>
    <n v="16037"/>
    <n v="16037"/>
    <n v="16037"/>
    <n v="16037"/>
    <n v="16037"/>
    <n v="16037"/>
    <n v="16037"/>
    <n v="16037"/>
    <n v="16037"/>
    <n v="16037"/>
    <n v="184689"/>
    <n v="0"/>
    <n v="384689"/>
    <n v="401615"/>
    <n v="419688"/>
    <s v="GreaterTzaneen20182019_2014"/>
    <s v="D"/>
    <n v="426"/>
    <m/>
    <m/>
  </r>
  <r>
    <n v="426"/>
    <n v="5289"/>
    <n v="102719"/>
    <m/>
    <s v="005/078/1310"/>
    <s v="426IE010035000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1435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93876"/>
    <n v="93866"/>
    <n v="93866"/>
    <n v="93866"/>
    <n v="93866"/>
    <n v="93866"/>
    <n v="93866"/>
    <n v="93866"/>
    <n v="93866"/>
    <n v="93866"/>
    <n v="93866"/>
    <n v="93866"/>
    <n v="1081000"/>
    <n v="848580"/>
    <n v="1435000"/>
    <n v="1498140"/>
    <n v="1565556"/>
    <s v="GreaterTzaneen20182019_2014"/>
    <s v="D"/>
    <n v="426"/>
    <m/>
    <m/>
  </r>
  <r>
    <n v="426"/>
    <n v="5289"/>
    <n v="102720"/>
    <m/>
    <s v="005/078/1364"/>
    <s v="426IE010057001002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48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168"/>
    <n v="4168"/>
    <n v="4168"/>
    <n v="4168"/>
    <n v="4168"/>
    <n v="4168"/>
    <n v="4168"/>
    <n v="4168"/>
    <n v="4168"/>
    <n v="4168"/>
    <n v="4168"/>
    <n v="4168"/>
    <n v="48000"/>
    <n v="0"/>
    <n v="48000"/>
    <n v="50112"/>
    <n v="52367"/>
    <s v="GreaterTzaneen20182019_2014"/>
    <s v="D"/>
    <n v="426"/>
    <m/>
    <m/>
  </r>
  <r>
    <n v="426"/>
    <n v="5289"/>
    <n v="102721"/>
    <m/>
    <s v="005/078/1372"/>
    <s v="426IE010068000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6"/>
    <m/>
    <m/>
  </r>
  <r>
    <n v="426"/>
    <n v="5289"/>
    <n v="102722"/>
    <m/>
    <s v="005/078/1321"/>
    <s v="426IE010023003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26"/>
    <m/>
    <m/>
  </r>
  <r>
    <n v="426"/>
    <n v="5289"/>
    <n v="102723"/>
    <m/>
    <s v="005/078/1301"/>
    <s v="426IE010002006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16800"/>
    <n v="30000"/>
    <n v="31320"/>
    <n v="32729"/>
    <s v="GreaterTzaneen20182019_2014"/>
    <s v="D"/>
    <n v="426"/>
    <m/>
    <m/>
  </r>
  <r>
    <n v="426"/>
    <n v="5289"/>
    <n v="102724"/>
    <m/>
    <s v="005/078/1341"/>
    <s v="426IE010042000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24096.328333000001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050"/>
    <n v="3040"/>
    <n v="3040"/>
    <n v="3040"/>
    <n v="3040"/>
    <n v="3040"/>
    <n v="3040"/>
    <n v="3040"/>
    <n v="3040"/>
    <n v="3040"/>
    <n v="3040"/>
    <n v="3040"/>
    <n v="35019"/>
    <n v="49378.54"/>
    <n v="24096.328333000001"/>
    <n v="25157"/>
    <n v="26289"/>
    <s v="GreaterTzaneen20182019_2014"/>
    <s v="D"/>
    <n v="426"/>
    <m/>
    <m/>
  </r>
  <r>
    <n v="426"/>
    <n v="5289"/>
    <n v="102725"/>
    <m/>
    <s v="005/078/1322"/>
    <s v="Item Changed"/>
    <s v="_005_30000_LIM333_Municipal Running Costs_GENERAL EXPENSES _ OTHER_2018"/>
    <s v="_005_30000_LIM333_Municipal Running Costs_GENERAL EXPENSES _ OTHER_2018"/>
    <m/>
    <m/>
    <s v="Expenditure"/>
    <n v="0"/>
    <n v="63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5476"/>
    <n v="5470"/>
    <n v="5470"/>
    <n v="5470"/>
    <n v="5470"/>
    <n v="5470"/>
    <n v="5470"/>
    <n v="5470"/>
    <n v="5470"/>
    <n v="5470"/>
    <n v="5470"/>
    <n v="5470"/>
    <n v="63000"/>
    <n v="0"/>
    <n v="63000"/>
    <n v="65772"/>
    <n v="68732"/>
    <s v="GreaterTzaneen20182019_2014"/>
    <s v="D"/>
    <n v="426"/>
    <m/>
    <m/>
  </r>
  <r>
    <n v="426"/>
    <n v="5289"/>
    <n v="102726"/>
    <m/>
    <s v="005/078/1348"/>
    <s v="426IE007001001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6"/>
    <m/>
    <m/>
  </r>
  <r>
    <n v="426"/>
    <n v="5289"/>
    <n v="102727"/>
    <m/>
    <s v="005/078/1348"/>
    <s v="426IE007003000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7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6"/>
    <m/>
    <m/>
  </r>
  <r>
    <n v="426"/>
    <n v="5289"/>
    <n v="102728"/>
    <m/>
    <s v="005/078/1347"/>
    <s v="426IE010015003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2344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210"/>
    <n v="203"/>
    <n v="203"/>
    <n v="203"/>
    <n v="203"/>
    <n v="203"/>
    <n v="203"/>
    <n v="203"/>
    <n v="203"/>
    <n v="203"/>
    <n v="203"/>
    <n v="203"/>
    <n v="2344"/>
    <n v="0"/>
    <n v="2344"/>
    <n v="2447"/>
    <n v="2557"/>
    <s v="GreaterTzaneen20182019_2014"/>
    <s v="D"/>
    <n v="426"/>
    <m/>
    <m/>
  </r>
  <r>
    <n v="427"/>
    <n v="5290"/>
    <n v="102729"/>
    <m/>
    <s v="033/066/1101"/>
    <s v="427IE007003000000000000000000000000000000FD001001001002000000000000000000000000"/>
    <s v="_033_LIM333_FURNITURE &amp; OFFICE EQUIPMENT"/>
    <s v="_033_LIM333_FURNITURE &amp; OFFICE EQUIPMENT"/>
    <m/>
    <m/>
    <s v="Expenditure"/>
    <n v="0"/>
    <n v="2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"/>
    <n v="2"/>
    <n v="2"/>
    <n v="2"/>
    <n v="2"/>
    <n v="2"/>
    <n v="2"/>
    <n v="2"/>
    <n v="2"/>
    <n v="2"/>
    <n v="2"/>
    <n v="2"/>
    <n v="24"/>
    <n v="0"/>
    <n v="24"/>
    <n v="25"/>
    <n v="26"/>
    <s v="GreaterTzaneen20182019_2014"/>
    <s v="D"/>
    <n v="427"/>
    <m/>
    <m/>
  </r>
  <r>
    <n v="429"/>
    <n v="5292"/>
    <n v="102731"/>
    <m/>
    <s v="063/078/1311"/>
    <s v="429IE007003000000000000000000000000000000FD001001001002000000000000000000000000"/>
    <s v="1_Entity_LIM333_Municipal Running Cost"/>
    <s v="1_Entity_LIM333_Municipal Running Cost"/>
    <m/>
    <m/>
    <s v="Expenditure"/>
    <n v="0"/>
    <n v="53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04"/>
    <n v="4602"/>
    <n v="4602"/>
    <n v="4602"/>
    <n v="4602"/>
    <n v="4602"/>
    <n v="4602"/>
    <n v="4602"/>
    <n v="4602"/>
    <n v="4602"/>
    <n v="4602"/>
    <n v="4602"/>
    <n v="53000"/>
    <n v="1280"/>
    <n v="53000"/>
    <n v="55332"/>
    <n v="57822"/>
    <s v="GreaterTzaneen20182019_2014"/>
    <s v="D"/>
    <n v="429"/>
    <m/>
    <m/>
  </r>
  <r>
    <n v="431"/>
    <n v="5294"/>
    <n v="102732"/>
    <m/>
    <s v="053/064/1091"/>
    <s v="431IE004002003000000000000000000000000000FD003000000000000000000000000000000000"/>
    <s v="_053_30000_LIM333_Municipal Running Costs_DEPRECIATION_2018"/>
    <s v="_053_30000_LIM333_Municipal Running Costs_DEPRECIATION_2018"/>
    <m/>
    <m/>
    <s v="Expenditure"/>
    <n v="0"/>
    <n v="3018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63"/>
    <n v="262"/>
    <n v="262"/>
    <n v="262"/>
    <n v="262"/>
    <n v="262"/>
    <n v="262"/>
    <n v="262"/>
    <n v="262"/>
    <n v="262"/>
    <n v="262"/>
    <n v="262"/>
    <n v="3018"/>
    <n v="0"/>
    <n v="3018"/>
    <n v="3151"/>
    <n v="3293"/>
    <s v="GreaterTzaneen20182019_2014"/>
    <s v="D"/>
    <n v="431"/>
    <m/>
    <m/>
  </r>
  <r>
    <n v="432"/>
    <n v="5295"/>
    <n v="102733"/>
    <m/>
    <s v="103/066/1111"/>
    <s v="432IE007003000000000000000000000000000000FD001001001002000000000000000000000000"/>
    <s v="103_LIM333_MACHINERY &amp; EQUIPMENT"/>
    <s v="103_LIM333_MACHINERY &amp; EQUIPMENT"/>
    <m/>
    <m/>
    <s v="Expenditure"/>
    <n v="0"/>
    <n v="1902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58"/>
    <n v="1651"/>
    <n v="1651"/>
    <n v="1651"/>
    <n v="1651"/>
    <n v="1651"/>
    <n v="1651"/>
    <n v="1651"/>
    <n v="1651"/>
    <n v="1651"/>
    <n v="1651"/>
    <n v="1651"/>
    <n v="19020"/>
    <n v="0"/>
    <n v="19020"/>
    <n v="19857"/>
    <n v="20751"/>
    <s v="GreaterTzaneen20182019_2014"/>
    <s v="D"/>
    <n v="432"/>
    <m/>
    <m/>
  </r>
  <r>
    <n v="433"/>
    <n v="5296"/>
    <n v="102734"/>
    <m/>
    <s v="058/078/1341"/>
    <s v="433IE010042000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18201.625348499998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12"/>
    <n v="1608"/>
    <n v="1608"/>
    <n v="1608"/>
    <n v="1608"/>
    <n v="1608"/>
    <n v="1608"/>
    <n v="1608"/>
    <n v="1608"/>
    <n v="1608"/>
    <n v="1608"/>
    <n v="1608"/>
    <n v="18522"/>
    <n v="26116.94"/>
    <n v="18201.625348499998"/>
    <n v="19002"/>
    <n v="19857"/>
    <s v="GreaterTzaneen20182019_2014"/>
    <s v="D"/>
    <n v="433"/>
    <m/>
    <m/>
  </r>
  <r>
    <n v="433"/>
    <n v="5296"/>
    <n v="102735"/>
    <m/>
    <s v="058/078/1321"/>
    <s v="433IE010023003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33"/>
    <m/>
    <m/>
  </r>
  <r>
    <n v="433"/>
    <n v="5296"/>
    <n v="102736"/>
    <m/>
    <s v="058/078/1366"/>
    <s v="433IE010015008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18000"/>
    <n v="1000"/>
    <n v="1044"/>
    <n v="1091"/>
    <s v="GreaterTzaneen20182019_2014"/>
    <s v="D"/>
    <n v="433"/>
    <m/>
    <m/>
  </r>
  <r>
    <n v="433"/>
    <n v="5296"/>
    <n v="102737"/>
    <m/>
    <s v="058/078/1364"/>
    <s v="433IE010057001002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4350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3780"/>
    <n v="3777"/>
    <n v="3777"/>
    <n v="3777"/>
    <n v="3777"/>
    <n v="3777"/>
    <n v="3777"/>
    <n v="3777"/>
    <n v="3777"/>
    <n v="3777"/>
    <n v="3777"/>
    <n v="3777"/>
    <n v="43500"/>
    <n v="0"/>
    <n v="43500"/>
    <n v="45414"/>
    <n v="47458"/>
    <s v="GreaterTzaneen20182019_2014"/>
    <s v="D"/>
    <n v="433"/>
    <m/>
    <m/>
  </r>
  <r>
    <n v="433"/>
    <n v="5296"/>
    <n v="102738"/>
    <m/>
    <s v="058/078/1301"/>
    <s v="433IE010002006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3"/>
    <m/>
    <m/>
  </r>
  <r>
    <n v="433"/>
    <n v="5296"/>
    <n v="102739"/>
    <m/>
    <s v="058/078/1308"/>
    <s v="433IE010037002001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9611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841"/>
    <n v="834"/>
    <n v="834"/>
    <n v="834"/>
    <n v="834"/>
    <n v="834"/>
    <n v="834"/>
    <n v="834"/>
    <n v="834"/>
    <n v="834"/>
    <n v="834"/>
    <n v="834"/>
    <n v="9611"/>
    <n v="0"/>
    <n v="9611"/>
    <n v="10034"/>
    <n v="10486"/>
    <s v="GreaterTzaneen20182019_2014"/>
    <s v="D"/>
    <n v="433"/>
    <m/>
    <m/>
  </r>
  <r>
    <n v="433"/>
    <n v="5296"/>
    <n v="102740"/>
    <m/>
    <s v="058/078/1348"/>
    <s v="433IE007001001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3"/>
    <m/>
    <m/>
  </r>
  <r>
    <n v="433"/>
    <n v="5296"/>
    <n v="102741"/>
    <m/>
    <s v="058/078/1327"/>
    <s v="433IE010029007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1141"/>
    <n v="21134"/>
    <n v="21134"/>
    <n v="21134"/>
    <n v="21134"/>
    <n v="21134"/>
    <n v="21134"/>
    <n v="21134"/>
    <n v="21134"/>
    <n v="21134"/>
    <n v="21134"/>
    <n v="21134"/>
    <n v="243392"/>
    <n v="0"/>
    <n v="0"/>
    <n v="0"/>
    <n v="0"/>
    <s v="GreaterTzaneen20182019_2014"/>
    <s v="D"/>
    <n v="433"/>
    <m/>
    <m/>
  </r>
  <r>
    <n v="433"/>
    <n v="5296"/>
    <n v="102742"/>
    <m/>
    <s v="058/078/1348"/>
    <s v="433IE007003000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8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3"/>
    <m/>
    <m/>
  </r>
  <r>
    <n v="435"/>
    <n v="5298"/>
    <n v="102744"/>
    <m/>
    <s v="039/078/1341"/>
    <s v="435IE010042000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51362.370834500005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925"/>
    <n v="3920"/>
    <n v="3920"/>
    <n v="3920"/>
    <n v="3920"/>
    <n v="3920"/>
    <n v="3920"/>
    <n v="3920"/>
    <n v="3920"/>
    <n v="3920"/>
    <n v="3920"/>
    <n v="3920"/>
    <n v="45148"/>
    <n v="63660.92"/>
    <n v="51362.370834500005"/>
    <n v="53622"/>
    <n v="56035"/>
    <s v="GreaterTzaneen20182019_2014"/>
    <s v="D"/>
    <n v="435"/>
    <m/>
    <m/>
  </r>
  <r>
    <n v="435"/>
    <n v="5298"/>
    <n v="102745"/>
    <m/>
    <s v="039/078/1350"/>
    <s v="435IE010058000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439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84"/>
    <n v="381"/>
    <n v="381"/>
    <n v="381"/>
    <n v="381"/>
    <n v="381"/>
    <n v="381"/>
    <n v="381"/>
    <n v="381"/>
    <n v="381"/>
    <n v="381"/>
    <n v="381"/>
    <n v="4390"/>
    <n v="0"/>
    <n v="4390"/>
    <n v="4583"/>
    <n v="4789"/>
    <s v="GreaterTzaneen20182019_2014"/>
    <s v="D"/>
    <n v="435"/>
    <m/>
    <m/>
  </r>
  <r>
    <n v="435"/>
    <n v="5298"/>
    <n v="102746"/>
    <m/>
    <s v="039/078/1348"/>
    <s v="435IE007003000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9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5"/>
    <m/>
    <m/>
  </r>
  <r>
    <n v="435"/>
    <n v="5298"/>
    <n v="102747"/>
    <m/>
    <s v="039/078/1364"/>
    <s v="435IE010057001002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50430.68"/>
    <n v="30000"/>
    <n v="31320"/>
    <n v="32729"/>
    <s v="GreaterTzaneen20182019_2014"/>
    <s v="D"/>
    <n v="435"/>
    <m/>
    <m/>
  </r>
  <r>
    <n v="435"/>
    <n v="5298"/>
    <n v="102748"/>
    <m/>
    <s v="039/078/1347"/>
    <s v="435IE010015003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91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80"/>
    <n v="79"/>
    <n v="79"/>
    <n v="79"/>
    <n v="79"/>
    <n v="79"/>
    <n v="79"/>
    <n v="79"/>
    <n v="79"/>
    <n v="79"/>
    <n v="79"/>
    <n v="79"/>
    <n v="910"/>
    <n v="0"/>
    <n v="910"/>
    <n v="950"/>
    <n v="993"/>
    <s v="GreaterTzaneen20182019_2014"/>
    <s v="D"/>
    <n v="435"/>
    <m/>
    <m/>
  </r>
  <r>
    <n v="435"/>
    <n v="5298"/>
    <n v="102749"/>
    <m/>
    <s v="039/078/1366"/>
    <s v="435IE010015008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175"/>
    <n v="2169"/>
    <n v="2169"/>
    <n v="2169"/>
    <n v="2169"/>
    <n v="2169"/>
    <n v="2169"/>
    <n v="2169"/>
    <n v="2169"/>
    <n v="2169"/>
    <n v="2169"/>
    <n v="2169"/>
    <n v="24984"/>
    <n v="25000"/>
    <n v="1000"/>
    <n v="1044"/>
    <n v="1091"/>
    <s v="GreaterTzaneen20182019_2014"/>
    <s v="D"/>
    <n v="435"/>
    <m/>
    <m/>
  </r>
  <r>
    <n v="435"/>
    <n v="5298"/>
    <n v="102750"/>
    <m/>
    <s v="039/078/1348"/>
    <s v="435IE007001001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5"/>
    <m/>
    <m/>
  </r>
  <r>
    <n v="435"/>
    <n v="5298"/>
    <n v="102751"/>
    <m/>
    <s v="039/078/1321"/>
    <s v="435IE010023003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35"/>
    <m/>
    <m/>
  </r>
  <r>
    <n v="435"/>
    <n v="5298"/>
    <n v="102752"/>
    <m/>
    <s v="039/078/1301"/>
    <s v="435IE010002006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50732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44062"/>
    <n v="44052"/>
    <n v="44052"/>
    <n v="44052"/>
    <n v="44052"/>
    <n v="44052"/>
    <n v="44052"/>
    <n v="44052"/>
    <n v="44052"/>
    <n v="44052"/>
    <n v="44052"/>
    <n v="44052"/>
    <n v="507326"/>
    <n v="254384.3"/>
    <n v="507326"/>
    <n v="529648"/>
    <n v="553482"/>
    <s v="GreaterTzaneen20182019_2014"/>
    <s v="D"/>
    <n v="435"/>
    <m/>
    <m/>
  </r>
  <r>
    <n v="443"/>
    <n v="5306"/>
    <n v="102755"/>
    <m/>
    <n v="30"/>
    <s v="443IA002015001003001009001002000000000000FD002001000000000000000000000000000000"/>
    <s v="EED-126_Rebuilding of Mashutti 11kv line (2km)"/>
    <s v="EED-126_Rebuilding of Mashutti 11kv line (2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3"/>
    <m/>
    <m/>
  </r>
  <r>
    <n v="463"/>
    <n v="5326"/>
    <n v="102756"/>
    <m/>
    <n v="8"/>
    <s v="463IA002015001015001002000000000000000000FD002001000000000000000000000000000000"/>
    <s v="EED-46_Installation of new Entrance  streetlights R71 (Adshade bridge to the Voortrekker street robot) "/>
    <s v="EED-46_Installation of new Entrance  streetlights R71 (Adshade bridge to the Voortrekker street robot) 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3"/>
    <m/>
    <m/>
  </r>
  <r>
    <n v="438"/>
    <n v="5301"/>
    <n v="102757"/>
    <m/>
    <m/>
    <s v="438IE004002012000000000000000000000000000FD003000000000000000000000000000000000"/>
    <s v="_037_30000_LIM333_Municipal Running Costs_DEPRECIATION_2018"/>
    <s v="_037_30000_LIM333_Municipal Running Costs_DEPRECIATION_2018"/>
    <m/>
    <m/>
    <s v="Expenditure"/>
    <n v="0"/>
    <n v="476616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413867"/>
    <n v="413862"/>
    <n v="413862"/>
    <n v="413862"/>
    <n v="413862"/>
    <n v="413862"/>
    <n v="413862"/>
    <n v="413862"/>
    <n v="413862"/>
    <n v="413862"/>
    <n v="413862"/>
    <n v="413862"/>
    <n v="4766169"/>
    <n v="0"/>
    <n v="4766169"/>
    <n v="4975880"/>
    <n v="5199795"/>
    <s v="GreaterTzaneen20182019_2014"/>
    <s v="D"/>
    <n v="438"/>
    <m/>
    <m/>
  </r>
  <r>
    <n v="438"/>
    <n v="5301"/>
    <n v="102758"/>
    <m/>
    <n v="115"/>
    <s v="438IE004002002000000000000000000000000000FD003000000000000000000000000000000000"/>
    <s v="_037_30000_LIM333_Municipal Running Costs_DEPRECIATION_2018"/>
    <s v="_037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8"/>
    <m/>
    <m/>
  </r>
  <r>
    <n v="480"/>
    <n v="5343"/>
    <n v="102759"/>
    <m/>
    <n v="27"/>
    <s v="480IA002015001003001009001002000000000000FD002001000000000000000000000000000000"/>
    <s v="EED-143_Substation Fencing"/>
    <s v="EED-143_Substation Fencing"/>
    <m/>
    <m/>
    <s v="Assets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0"/>
    <m/>
    <m/>
  </r>
  <r>
    <n v="439"/>
    <n v="5302"/>
    <n v="102760"/>
    <m/>
    <s v="037/078/1348"/>
    <s v="439IE007001001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9"/>
    <m/>
    <m/>
  </r>
  <r>
    <n v="439"/>
    <n v="5302"/>
    <n v="102761"/>
    <m/>
    <s v="037/078/1348"/>
    <s v="439IE007003000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0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7183.199999999997"/>
    <n v="0"/>
    <n v="0"/>
    <n v="0"/>
    <s v="GreaterTzaneen20182019_2014"/>
    <s v="D"/>
    <n v="439"/>
    <m/>
    <m/>
  </r>
  <r>
    <n v="439"/>
    <n v="5302"/>
    <n v="102762"/>
    <m/>
    <s v="037/078/1321"/>
    <s v="439IE010023003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39"/>
    <m/>
    <m/>
  </r>
  <r>
    <n v="439"/>
    <n v="5302"/>
    <n v="102763"/>
    <m/>
    <s v="037/078/1327"/>
    <s v="439IE010029007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75416"/>
    <n v="75415"/>
    <n v="75415"/>
    <n v="75415"/>
    <n v="75415"/>
    <n v="75415"/>
    <n v="75415"/>
    <n v="75415"/>
    <n v="75415"/>
    <n v="75415"/>
    <n v="75415"/>
    <n v="75415"/>
    <n v="868503"/>
    <n v="0"/>
    <n v="0"/>
    <n v="0"/>
    <n v="0"/>
    <s v="GreaterTzaneen20182019_2014"/>
    <s v="D"/>
    <n v="439"/>
    <m/>
    <m/>
  </r>
  <r>
    <n v="439"/>
    <n v="5302"/>
    <n v="102764"/>
    <m/>
    <s v="037/078/1335"/>
    <s v="439IE010033002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627057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54455"/>
    <n v="54449"/>
    <n v="54449"/>
    <n v="54449"/>
    <n v="54449"/>
    <n v="54449"/>
    <n v="54449"/>
    <n v="54449"/>
    <n v="54449"/>
    <n v="54449"/>
    <n v="54449"/>
    <n v="54449"/>
    <n v="627057"/>
    <n v="784866.12"/>
    <n v="627057"/>
    <n v="654648"/>
    <n v="684107"/>
    <s v="GreaterTzaneen20182019_2014"/>
    <s v="D"/>
    <n v="439"/>
    <m/>
    <m/>
  </r>
  <r>
    <n v="439"/>
    <n v="5302"/>
    <n v="102765"/>
    <m/>
    <s v="037/078/1331"/>
    <s v="439IE009009000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Transport Assets"/>
    <x v="66"/>
    <x v="5"/>
    <s v="8ebc30f8-15a2-4a49-b9db-85000893b7d2"/>
    <s v="IE009009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9"/>
    <m/>
    <m/>
  </r>
  <r>
    <n v="439"/>
    <n v="5302"/>
    <n v="102766"/>
    <m/>
    <s v="037/078/1352"/>
    <s v="439IE010019000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232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x v="5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207"/>
    <n v="201"/>
    <n v="201"/>
    <n v="201"/>
    <n v="201"/>
    <n v="201"/>
    <n v="201"/>
    <n v="201"/>
    <n v="201"/>
    <n v="201"/>
    <n v="201"/>
    <n v="201"/>
    <n v="2320"/>
    <n v="0"/>
    <n v="2320"/>
    <n v="2422"/>
    <n v="2531"/>
    <s v="GreaterTzaneen20182019_2014"/>
    <s v="D"/>
    <n v="439"/>
    <m/>
    <m/>
  </r>
  <r>
    <n v="439"/>
    <n v="5302"/>
    <n v="102767"/>
    <m/>
    <s v="037/078/1341"/>
    <s v="439IE010042000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53577.441659499993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5280"/>
    <n v="5269"/>
    <n v="5269"/>
    <n v="5269"/>
    <n v="5269"/>
    <n v="5269"/>
    <n v="5269"/>
    <n v="5269"/>
    <n v="5269"/>
    <n v="5269"/>
    <n v="5269"/>
    <n v="5269"/>
    <n v="60690"/>
    <n v="85575.92"/>
    <n v="53577.441659499993"/>
    <n v="55935"/>
    <n v="58452"/>
    <s v="GreaterTzaneen20182019_2014"/>
    <s v="D"/>
    <n v="439"/>
    <m/>
    <m/>
  </r>
  <r>
    <n v="439"/>
    <n v="5302"/>
    <n v="102768"/>
    <m/>
    <s v="037/078/1366"/>
    <s v="439IE010015008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877"/>
    <n v="867"/>
    <n v="867"/>
    <n v="867"/>
    <n v="867"/>
    <n v="867"/>
    <n v="867"/>
    <n v="867"/>
    <n v="867"/>
    <n v="867"/>
    <n v="867"/>
    <n v="867"/>
    <n v="9994"/>
    <n v="11546.08"/>
    <n v="1000"/>
    <n v="1044"/>
    <n v="1091"/>
    <s v="GreaterTzaneen20182019_2014"/>
    <s v="D"/>
    <n v="439"/>
    <m/>
    <m/>
  </r>
  <r>
    <n v="439"/>
    <n v="5302"/>
    <n v="102769"/>
    <m/>
    <s v="037/078/1358"/>
    <s v="439IE010035000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332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8"/>
    <n v="28"/>
    <n v="28"/>
    <n v="28"/>
    <n v="28"/>
    <n v="28"/>
    <n v="28"/>
    <n v="28"/>
    <n v="28"/>
    <n v="28"/>
    <n v="28"/>
    <n v="28"/>
    <n v="332"/>
    <n v="0"/>
    <n v="332"/>
    <n v="347"/>
    <n v="363"/>
    <s v="GreaterTzaneen20182019_2014"/>
    <s v="D"/>
    <n v="439"/>
    <m/>
    <m/>
  </r>
  <r>
    <n v="439"/>
    <n v="5302"/>
    <n v="102770"/>
    <m/>
    <s v="037/078/1350"/>
    <s v="439IE010058000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27792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417"/>
    <n v="2413"/>
    <n v="2413"/>
    <n v="2413"/>
    <n v="2413"/>
    <n v="2413"/>
    <n v="2413"/>
    <n v="2413"/>
    <n v="2413"/>
    <n v="2413"/>
    <n v="2413"/>
    <n v="2413"/>
    <n v="27792"/>
    <n v="0"/>
    <n v="27792"/>
    <n v="29015"/>
    <n v="30321"/>
    <s v="GreaterTzaneen20182019_2014"/>
    <s v="D"/>
    <n v="439"/>
    <m/>
    <m/>
  </r>
  <r>
    <n v="439"/>
    <n v="5302"/>
    <n v="102771"/>
    <m/>
    <s v="037/078/1364"/>
    <s v="439IE010057001002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9"/>
    <m/>
    <m/>
  </r>
  <r>
    <n v="440"/>
    <n v="5303"/>
    <n v="102772"/>
    <m/>
    <s v="153/078/1348"/>
    <s v="440IE007001001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0"/>
    <m/>
    <m/>
  </r>
  <r>
    <n v="440"/>
    <n v="5303"/>
    <n v="102773"/>
    <m/>
    <s v="153/078/1366"/>
    <s v="440IE010015008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877"/>
    <n v="867"/>
    <n v="867"/>
    <n v="867"/>
    <n v="867"/>
    <n v="867"/>
    <n v="867"/>
    <n v="867"/>
    <n v="867"/>
    <n v="867"/>
    <n v="867"/>
    <n v="867"/>
    <n v="9994"/>
    <n v="11200"/>
    <n v="1000"/>
    <n v="1044"/>
    <n v="1091"/>
    <s v="GreaterTzaneen20182019_2014"/>
    <s v="D"/>
    <n v="440"/>
    <m/>
    <m/>
  </r>
  <r>
    <n v="440"/>
    <n v="5303"/>
    <n v="102774"/>
    <m/>
    <s v="153/078/1368"/>
    <s v="440IE010037002001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20079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750"/>
    <n v="1743"/>
    <n v="1743"/>
    <n v="1743"/>
    <n v="1743"/>
    <n v="1743"/>
    <n v="1743"/>
    <n v="1743"/>
    <n v="1743"/>
    <n v="1743"/>
    <n v="1743"/>
    <n v="1743"/>
    <n v="20079"/>
    <n v="0"/>
    <n v="20079"/>
    <n v="20962"/>
    <n v="21905"/>
    <s v="GreaterTzaneen20182019_2014"/>
    <s v="D"/>
    <n v="440"/>
    <m/>
    <m/>
  </r>
  <r>
    <n v="440"/>
    <n v="5303"/>
    <n v="102775"/>
    <m/>
    <s v="153/078/1350"/>
    <s v="440IE010058000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8554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752"/>
    <n v="742"/>
    <n v="742"/>
    <n v="742"/>
    <n v="742"/>
    <n v="742"/>
    <n v="742"/>
    <n v="742"/>
    <n v="742"/>
    <n v="742"/>
    <n v="742"/>
    <n v="742"/>
    <n v="8554"/>
    <n v="0"/>
    <n v="8554"/>
    <n v="8930"/>
    <n v="9332"/>
    <s v="GreaterTzaneen20182019_2014"/>
    <s v="D"/>
    <n v="440"/>
    <m/>
    <m/>
  </r>
  <r>
    <n v="440"/>
    <n v="5303"/>
    <n v="102776"/>
    <m/>
    <s v="153/078/1321"/>
    <s v="440IE010023003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40"/>
    <m/>
    <m/>
  </r>
  <r>
    <n v="440"/>
    <n v="5303"/>
    <n v="102777"/>
    <m/>
    <s v="153/078/1364"/>
    <s v="440IE010057001002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15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8659.9599999999991"/>
    <n v="15000"/>
    <n v="15660"/>
    <n v="16365"/>
    <s v="GreaterTzaneen20182019_2014"/>
    <s v="D"/>
    <n v="440"/>
    <m/>
    <m/>
  </r>
  <r>
    <n v="440"/>
    <n v="5303"/>
    <n v="102778"/>
    <m/>
    <s v="153/078/1341"/>
    <s v="440IE010042000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17676.95164400000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371"/>
    <n v="3369"/>
    <n v="3369"/>
    <n v="3369"/>
    <n v="3369"/>
    <n v="3369"/>
    <n v="3369"/>
    <n v="3369"/>
    <n v="3369"/>
    <n v="3369"/>
    <n v="3369"/>
    <n v="3369"/>
    <n v="38801"/>
    <n v="70098.559999999998"/>
    <n v="17676.951644000001"/>
    <n v="18455"/>
    <n v="19285"/>
    <s v="GreaterTzaneen20182019_2014"/>
    <s v="D"/>
    <n v="440"/>
    <m/>
    <m/>
  </r>
  <r>
    <n v="440"/>
    <n v="5303"/>
    <n v="102779"/>
    <m/>
    <s v="153/078/1336"/>
    <s v="440IE010033001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1987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79"/>
    <n v="172"/>
    <n v="172"/>
    <n v="172"/>
    <n v="172"/>
    <n v="172"/>
    <n v="172"/>
    <n v="172"/>
    <n v="172"/>
    <n v="172"/>
    <n v="172"/>
    <n v="172"/>
    <n v="1987"/>
    <n v="0"/>
    <n v="1987"/>
    <n v="2074"/>
    <n v="2167"/>
    <s v="GreaterTzaneen20182019_2014"/>
    <s v="D"/>
    <n v="440"/>
    <m/>
    <m/>
  </r>
  <r>
    <n v="440"/>
    <n v="5303"/>
    <n v="102780"/>
    <m/>
    <s v="153/078/1348"/>
    <s v="440IE007003000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720"/>
    <n v="0"/>
    <n v="0"/>
    <n v="0"/>
    <s v="GreaterTzaneen20182019_2014"/>
    <s v="D"/>
    <n v="440"/>
    <m/>
    <m/>
  </r>
  <r>
    <n v="441"/>
    <n v="5304"/>
    <n v="102781"/>
    <m/>
    <s v="143/078/1344"/>
    <s v="441IE007003000000000000000000000000000000FD001001001002000000000000000000000000"/>
    <s v="_143_LIM333_NON-CAPITAL TOOLS &amp; EQUIPMENT"/>
    <s v="_143_LIM333_NON-CAPITAL TOOLS &amp; EQUIPMENT"/>
    <m/>
    <m/>
    <s v="Expenditure"/>
    <n v="0"/>
    <n v="1466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279"/>
    <n v="1273"/>
    <n v="1273"/>
    <n v="1273"/>
    <n v="1273"/>
    <n v="1273"/>
    <n v="1273"/>
    <n v="1273"/>
    <n v="1273"/>
    <n v="1273"/>
    <n v="1273"/>
    <n v="1273"/>
    <n v="14666"/>
    <n v="2065"/>
    <n v="14666"/>
    <n v="15311"/>
    <n v="16000"/>
    <s v="GreaterTzaneen20182019_2014"/>
    <s v="D"/>
    <n v="441"/>
    <m/>
    <m/>
  </r>
  <r>
    <n v="443"/>
    <n v="5306"/>
    <n v="102783"/>
    <m/>
    <n v="689"/>
    <s v="443IA002015001018001002000000000000000000FD002003001001003001000000000000000000"/>
    <s v="EED-126_Rebuilding of Mashutti 11kv line (2km)"/>
    <s v="EED-126_Rebuilding of Mashutti 11kv line (2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3"/>
    <m/>
    <m/>
  </r>
  <r>
    <n v="444"/>
    <n v="5307"/>
    <n v="102784"/>
    <m/>
    <s v="003/053/1023"/>
    <s v="444IE005002002006000000000000000000000000FD001001001002000000000000000000000000"/>
    <s v="_003_10002_LIM333_Employee Related Cost Municipal Staff"/>
    <s v="_003_10002_LIM333_Employee Related Cost Municipal Staff"/>
    <m/>
    <m/>
    <s v="Expenditure"/>
    <n v="0"/>
    <n v="8884.3391999999985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14"/>
    <n v="806"/>
    <n v="806"/>
    <n v="806"/>
    <n v="806"/>
    <n v="806"/>
    <n v="806"/>
    <n v="806"/>
    <n v="806"/>
    <n v="806"/>
    <n v="806"/>
    <n v="806"/>
    <n v="9289"/>
    <n v="9918.7199999999993"/>
    <n v="8884.3391999999985"/>
    <n v="9275"/>
    <n v="9692"/>
    <s v="GreaterTzaneen20182019_2014"/>
    <s v="D"/>
    <n v="444"/>
    <m/>
    <m/>
  </r>
  <r>
    <n v="444"/>
    <n v="5307"/>
    <n v="102785"/>
    <m/>
    <s v="003/053/1022"/>
    <s v="444IE005002002005000000000000000000000000FD001001001002000000000000000000000000"/>
    <s v="_003_10002_LIM333_Employee Related Cost Municipal Staff"/>
    <s v="_003_10002_LIM333_Employee Related Cost Municipal Staff"/>
    <m/>
    <m/>
    <s v="Expenditure"/>
    <n v="0"/>
    <n v="398909.68919999996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3313"/>
    <n v="43313"/>
    <n v="43313"/>
    <n v="43313"/>
    <n v="43313"/>
    <n v="43313"/>
    <n v="43313"/>
    <n v="43313"/>
    <n v="43313"/>
    <n v="43313"/>
    <n v="43313"/>
    <n v="43313"/>
    <n v="498806"/>
    <n v="443202.16"/>
    <n v="398909.68919999996"/>
    <n v="416462"/>
    <n v="435203"/>
    <s v="GreaterTzaneen20182019_2014"/>
    <s v="D"/>
    <n v="444"/>
    <m/>
    <m/>
  </r>
  <r>
    <n v="444"/>
    <n v="5307"/>
    <n v="102786"/>
    <m/>
    <s v="003/053/1029"/>
    <s v="444IE005002002002000000000000000000000000FD001001001002000000000000000000000000"/>
    <s v="_003_10002_LIM333_Employee Related Cost Municipal Staff"/>
    <s v="_003_10002_LIM333_Employee Related Cost Municipal Staff"/>
    <m/>
    <m/>
    <s v="Expenditure"/>
    <n v="0"/>
    <n v="516.64800000000002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61"/>
    <n v="53"/>
    <n v="53"/>
    <n v="53"/>
    <n v="53"/>
    <n v="53"/>
    <n v="53"/>
    <n v="53"/>
    <n v="53"/>
    <n v="53"/>
    <n v="53"/>
    <n v="53"/>
    <n v="618"/>
    <n v="576.79999999999995"/>
    <n v="516.64800000000002"/>
    <n v="539"/>
    <n v="563"/>
    <s v="GreaterTzaneen20182019_2014"/>
    <s v="D"/>
    <n v="444"/>
    <m/>
    <m/>
  </r>
  <r>
    <n v="444"/>
    <n v="5307"/>
    <n v="102787"/>
    <m/>
    <s v="003/053/1024"/>
    <s v="444IE005002002003000000000000000000000000FD001001001002000000000000000000000000"/>
    <s v="_003_10002_LIM333_Employee Related Cost Municipal Staff"/>
    <s v="_003_10002_LIM333_Employee Related Cost Municipal Staff"/>
    <m/>
    <m/>
    <s v="Expenditure"/>
    <n v="0"/>
    <n v="36264.42599999999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139"/>
    <n v="4139"/>
    <n v="4139"/>
    <n v="4139"/>
    <n v="4139"/>
    <n v="4139"/>
    <n v="4139"/>
    <n v="4139"/>
    <n v="4139"/>
    <n v="4139"/>
    <n v="4139"/>
    <n v="4139"/>
    <n v="47666"/>
    <n v="39704.36"/>
    <n v="36264.425999999999"/>
    <n v="37860"/>
    <n v="39564"/>
    <s v="GreaterTzaneen20182019_2014"/>
    <s v="D"/>
    <n v="444"/>
    <m/>
    <m/>
  </r>
  <r>
    <n v="444"/>
    <n v="5307"/>
    <n v="102788"/>
    <m/>
    <s v="037/051/1005"/>
    <s v="444IE005002001005009008000000000000000000FD001001001002000000000000000000000000"/>
    <s v="_003_10002_LIM333_Employee Related Cost Municipal Staff"/>
    <s v="_003_10002_LIM333_Employee Related Cost Municipal Staff"/>
    <m/>
    <m/>
    <s v="Expenditure"/>
    <n v="0"/>
    <n v="123175.40399999998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x v="3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4335"/>
    <n v="14332"/>
    <n v="14332"/>
    <n v="14332"/>
    <n v="14332"/>
    <n v="14332"/>
    <n v="14332"/>
    <n v="14332"/>
    <n v="14332"/>
    <n v="14332"/>
    <n v="14332"/>
    <n v="14332"/>
    <n v="165054"/>
    <n v="157336.79999999999"/>
    <n v="123175.40399999998"/>
    <n v="128595"/>
    <n v="134382"/>
    <s v="GreaterTzaneen20182019_2014"/>
    <s v="D"/>
    <n v="444"/>
    <m/>
    <m/>
  </r>
  <r>
    <n v="444"/>
    <n v="5307"/>
    <n v="102789"/>
    <m/>
    <s v="003/051/1001"/>
    <s v="444IE005002001001000000000000000000000000FD001001001002000000000000000000000000"/>
    <s v="_003_10002_LIM333_Employee Related Cost Municipal Staff"/>
    <s v="_003_10002_LIM333_Employee Related Cost Municipal Staff"/>
    <m/>
    <m/>
    <s v="Expenditure"/>
    <n v="0"/>
    <n v="1813225.187399999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06959"/>
    <n v="206951"/>
    <n v="206951"/>
    <n v="206951"/>
    <n v="206951"/>
    <n v="206951"/>
    <n v="206951"/>
    <n v="206951"/>
    <n v="206951"/>
    <n v="206951"/>
    <n v="206951"/>
    <n v="206951"/>
    <n v="2383320"/>
    <n v="2171892.46"/>
    <n v="1813225.1873999999"/>
    <n v="1893007"/>
    <n v="1978192"/>
    <s v="GreaterTzaneen20182019_2014"/>
    <s v="D"/>
    <n v="444"/>
    <m/>
    <m/>
  </r>
  <r>
    <n v="444"/>
    <n v="5307"/>
    <n v="102790"/>
    <m/>
    <s v="003/051/1010"/>
    <s v="444IE005002001005009013000000000000000000FD001001001002000000000000000000000000"/>
    <s v="_003_10002_LIM333_Employee Related Cost Municipal Staff"/>
    <s v="_003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01663.72"/>
    <n v="0"/>
    <n v="0"/>
    <n v="0"/>
    <s v="GreaterTzaneen20182019_2014"/>
    <s v="D"/>
    <n v="444"/>
    <m/>
    <m/>
  </r>
  <r>
    <n v="444"/>
    <n v="5307"/>
    <n v="102791"/>
    <m/>
    <s v="003/051/1002"/>
    <s v="444IE005002001005009012003000000000000000FD001001001002000000000000000000000000"/>
    <s v="_003_10002_LIM333_Employee Related Cost Municipal Staff"/>
    <s v="_003_10002_LIM333_Employee Related Cost Municipal Staff"/>
    <m/>
    <m/>
    <s v="Expenditure"/>
    <n v="0"/>
    <n v="77282.264399999985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77282.264399999985"/>
    <n v="80683"/>
    <n v="84314"/>
    <s v="GreaterTzaneen20182019_2014"/>
    <s v="D"/>
    <n v="444"/>
    <m/>
    <m/>
  </r>
  <r>
    <n v="444"/>
    <n v="5307"/>
    <n v="102792"/>
    <m/>
    <s v="003/051/1004"/>
    <s v="444IE005002001003000000000000000000000000FD001001001002000000000000000000000000"/>
    <s v="_003_10002_LIM333_Employee Related Cost Municipal Staff"/>
    <s v="_003_10002_LIM333_Employee Related Cost Municipal Staff"/>
    <m/>
    <m/>
    <s v="Expenditure"/>
    <n v="0"/>
    <n v="151102.09895000001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7246"/>
    <n v="17246"/>
    <n v="17246"/>
    <n v="17246"/>
    <n v="17246"/>
    <n v="17246"/>
    <n v="17246"/>
    <n v="17246"/>
    <n v="17246"/>
    <n v="17246"/>
    <n v="17246"/>
    <n v="17246"/>
    <n v="198610"/>
    <n v="152184.29999999999"/>
    <n v="151102.09895000001"/>
    <n v="157751"/>
    <n v="164850"/>
    <s v="GreaterTzaneen20182019_2014"/>
    <s v="D"/>
    <n v="444"/>
    <m/>
    <m/>
  </r>
  <r>
    <n v="444"/>
    <n v="5307"/>
    <n v="102793"/>
    <m/>
    <s v="003/051/1013"/>
    <s v="444IE005002001005001000000000000000000000FD001001001002000000000000000000000000"/>
    <s v="_003_10002_LIM333_Employee Related Cost Municipal Staff"/>
    <s v="_003_10002_LIM333_Employee Related Cost Municipal Staff"/>
    <m/>
    <m/>
    <s v="Expenditure"/>
    <n v="0"/>
    <n v="553654.66859999998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56561"/>
    <n v="56551"/>
    <n v="56551"/>
    <n v="56551"/>
    <n v="56551"/>
    <n v="56551"/>
    <n v="56551"/>
    <n v="56551"/>
    <n v="56551"/>
    <n v="56551"/>
    <n v="56551"/>
    <n v="56551"/>
    <n v="651268"/>
    <n v="621081.88"/>
    <n v="553654.66859999998"/>
    <n v="578015"/>
    <n v="604026"/>
    <s v="GreaterTzaneen20182019_2014"/>
    <s v="D"/>
    <n v="444"/>
    <m/>
    <m/>
  </r>
  <r>
    <n v="444"/>
    <n v="5307"/>
    <n v="102794"/>
    <m/>
    <s v="003/053/1027"/>
    <s v="444IE010062000000000000000000000000000000FD001001001002000000000000000000000000"/>
    <s v="_003_10002_LIM333_Employee Related Cost Municipal Staff"/>
    <s v="_003_10002_LIM333_Employee Related Cost Municipal Staff"/>
    <m/>
    <m/>
    <s v="Expenditure"/>
    <n v="0"/>
    <n v="22912.99387685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96"/>
    <n v="2288"/>
    <n v="2288"/>
    <n v="2288"/>
    <n v="2288"/>
    <n v="2288"/>
    <n v="2288"/>
    <n v="2288"/>
    <n v="2288"/>
    <n v="2288"/>
    <n v="2288"/>
    <n v="2288"/>
    <n v="26357"/>
    <n v="0"/>
    <n v="22912.99387685"/>
    <n v="23921"/>
    <n v="24997"/>
    <s v="GreaterTzaneen20182019_2014"/>
    <s v="D"/>
    <n v="444"/>
    <m/>
    <m/>
  </r>
  <r>
    <n v="444"/>
    <n v="5307"/>
    <n v="102795"/>
    <m/>
    <s v="003/053/1021"/>
    <s v="444IE005002002004000000000000000000000000FD001001001002000000000000000000000000"/>
    <s v="_003_10002_LIM333_Employee Related Cost Municipal Staff"/>
    <s v="_003_10002_LIM333_Employee Related Cost Municipal Staff"/>
    <m/>
    <m/>
    <s v="Expenditure"/>
    <n v="0"/>
    <n v="120418.4849999999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5117"/>
    <n v="15111"/>
    <n v="15111"/>
    <n v="15111"/>
    <n v="15111"/>
    <n v="15111"/>
    <n v="15111"/>
    <n v="15111"/>
    <n v="15111"/>
    <n v="15111"/>
    <n v="15111"/>
    <n v="15111"/>
    <n v="174028"/>
    <n v="128226.42"/>
    <n v="120418.48499999999"/>
    <n v="125717"/>
    <n v="131374"/>
    <s v="GreaterTzaneen20182019_2014"/>
    <s v="D"/>
    <n v="444"/>
    <m/>
    <m/>
  </r>
  <r>
    <n v="444"/>
    <n v="5307"/>
    <n v="102796"/>
    <m/>
    <s v="003/051/1012"/>
    <s v="444IE005002001005005005000000000000000000FD001001001002000000000000000000000000"/>
    <s v="_003_10002_LIM333_Employee Related Cost Municipal Staff"/>
    <s v="_003_10002_LIM333_Employee Related Cost Municipal Staff"/>
    <m/>
    <m/>
    <s v="Expenditure"/>
    <n v="0"/>
    <n v="48379.319999999992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4195"/>
    <n v="4184"/>
    <n v="4184"/>
    <n v="4184"/>
    <n v="4184"/>
    <n v="4184"/>
    <n v="4184"/>
    <n v="4184"/>
    <n v="4184"/>
    <n v="4184"/>
    <n v="4184"/>
    <n v="4184"/>
    <n v="48194"/>
    <n v="54012"/>
    <n v="48379.319999999992"/>
    <n v="50508"/>
    <n v="52781"/>
    <s v="GreaterTzaneen20182019_2014"/>
    <s v="D"/>
    <n v="444"/>
    <m/>
    <m/>
  </r>
  <r>
    <n v="445"/>
    <n v="5308"/>
    <n v="102797"/>
    <m/>
    <s v="103/066/1101"/>
    <s v="445IE007003000000000000000000000000000000FD001001001002000000000000000000000000"/>
    <s v="103_LIM333_FURNITURE &amp; OFFICE EQUIPMENT"/>
    <s v="103_LIM333_FURNITURE &amp; OFFICE EQUIPMENT"/>
    <m/>
    <m/>
    <s v="Expenditure"/>
    <n v="0"/>
    <n v="125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5"/>
    <n v="108"/>
    <n v="108"/>
    <n v="108"/>
    <n v="108"/>
    <n v="108"/>
    <n v="108"/>
    <n v="108"/>
    <n v="108"/>
    <n v="108"/>
    <n v="108"/>
    <n v="108"/>
    <n v="1250"/>
    <n v="0"/>
    <n v="1250"/>
    <n v="1305"/>
    <n v="1364"/>
    <s v="GreaterTzaneen20182019_2014"/>
    <s v="D"/>
    <n v="445"/>
    <m/>
    <m/>
  </r>
  <r>
    <n v="447"/>
    <n v="5310"/>
    <n v="102798"/>
    <m/>
    <m/>
    <s v="447IE010042000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7"/>
    <m/>
    <m/>
  </r>
  <r>
    <n v="447"/>
    <n v="5310"/>
    <n v="102799"/>
    <m/>
    <s v="115/078/1347"/>
    <s v="447IE010015003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180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60"/>
    <n v="156"/>
    <n v="156"/>
    <n v="156"/>
    <n v="156"/>
    <n v="156"/>
    <n v="156"/>
    <n v="156"/>
    <n v="156"/>
    <n v="156"/>
    <n v="156"/>
    <n v="156"/>
    <n v="1800"/>
    <n v="0"/>
    <n v="1800"/>
    <n v="1879"/>
    <n v="1964"/>
    <s v="GreaterTzaneen20182019_2014"/>
    <s v="D"/>
    <n v="447"/>
    <m/>
    <m/>
  </r>
  <r>
    <n v="447"/>
    <n v="5310"/>
    <n v="102800"/>
    <m/>
    <s v="115/078/1348"/>
    <s v="447IE007003000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2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7"/>
    <m/>
    <m/>
  </r>
  <r>
    <n v="447"/>
    <n v="5310"/>
    <n v="102801"/>
    <m/>
    <s v="115/078/1366"/>
    <s v="447IE010015008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370"/>
    <n v="3362"/>
    <n v="3362"/>
    <n v="3362"/>
    <n v="3362"/>
    <n v="3362"/>
    <n v="3362"/>
    <n v="3362"/>
    <n v="3362"/>
    <n v="3362"/>
    <n v="3362"/>
    <n v="3362"/>
    <n v="38725"/>
    <n v="18000"/>
    <n v="1000"/>
    <n v="1044"/>
    <n v="1091"/>
    <s v="GreaterTzaneen20182019_2014"/>
    <s v="D"/>
    <n v="447"/>
    <m/>
    <m/>
  </r>
  <r>
    <n v="447"/>
    <n v="5310"/>
    <n v="102802"/>
    <m/>
    <s v="115/078/1308 &amp; 115/078/1354 &amp; 115/078/1368"/>
    <s v="447IE010037002001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16834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471"/>
    <n v="1461"/>
    <n v="1461"/>
    <n v="1461"/>
    <n v="1461"/>
    <n v="1461"/>
    <n v="1461"/>
    <n v="1461"/>
    <n v="1461"/>
    <n v="1461"/>
    <n v="1461"/>
    <n v="1461"/>
    <n v="16834"/>
    <n v="0"/>
    <n v="16834"/>
    <n v="17575"/>
    <n v="18366"/>
    <s v="GreaterTzaneen20182019_2014"/>
    <s v="D"/>
    <n v="447"/>
    <m/>
    <m/>
  </r>
  <r>
    <n v="447"/>
    <n v="5310"/>
    <n v="102803"/>
    <m/>
    <s v="115/078/1301"/>
    <s v="447IE010002006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3507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11"/>
    <n v="304"/>
    <n v="304"/>
    <n v="304"/>
    <n v="304"/>
    <n v="304"/>
    <n v="304"/>
    <n v="304"/>
    <n v="304"/>
    <n v="304"/>
    <n v="304"/>
    <n v="304"/>
    <n v="3507"/>
    <n v="0"/>
    <n v="3507"/>
    <n v="3661"/>
    <n v="3826"/>
    <s v="GreaterTzaneen20182019_2014"/>
    <s v="D"/>
    <n v="447"/>
    <m/>
    <m/>
  </r>
  <r>
    <n v="447"/>
    <n v="5310"/>
    <n v="102804"/>
    <m/>
    <s v="115/078/1350"/>
    <s v="447IE010058000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2714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365"/>
    <n v="2356"/>
    <n v="2356"/>
    <n v="2356"/>
    <n v="2356"/>
    <n v="2356"/>
    <n v="2356"/>
    <n v="2356"/>
    <n v="2356"/>
    <n v="2356"/>
    <n v="2356"/>
    <n v="2356"/>
    <n v="27141"/>
    <n v="0"/>
    <n v="27141"/>
    <n v="28335"/>
    <n v="29610"/>
    <s v="GreaterTzaneen20182019_2014"/>
    <s v="D"/>
    <n v="447"/>
    <m/>
    <m/>
  </r>
  <r>
    <n v="447"/>
    <n v="5310"/>
    <n v="102805"/>
    <m/>
    <s v="115/078/1341"/>
    <s v="447IE010035000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78953.92926850001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9493"/>
    <n v="9492"/>
    <n v="9492"/>
    <n v="9492"/>
    <n v="9492"/>
    <n v="9492"/>
    <n v="9492"/>
    <n v="9492"/>
    <n v="9492"/>
    <n v="9492"/>
    <n v="9492"/>
    <n v="9492"/>
    <n v="109313"/>
    <n v="154136.78"/>
    <n v="78953.929268500011"/>
    <n v="82428"/>
    <n v="86137"/>
    <s v="GreaterTzaneen20182019_2014"/>
    <s v="D"/>
    <n v="447"/>
    <m/>
    <m/>
  </r>
  <r>
    <n v="447"/>
    <n v="5310"/>
    <n v="102806"/>
    <m/>
    <s v="115/078/1365"/>
    <s v="447IE010068000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8896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778"/>
    <n v="772"/>
    <n v="772"/>
    <n v="772"/>
    <n v="772"/>
    <n v="772"/>
    <n v="772"/>
    <n v="772"/>
    <n v="772"/>
    <n v="772"/>
    <n v="772"/>
    <n v="772"/>
    <n v="8896"/>
    <n v="0"/>
    <n v="8896"/>
    <n v="9287"/>
    <n v="9705"/>
    <s v="GreaterTzaneen20182019_2014"/>
    <s v="D"/>
    <n v="447"/>
    <m/>
    <m/>
  </r>
  <r>
    <n v="447"/>
    <n v="5310"/>
    <n v="102807"/>
    <m/>
    <s v="115/078/1336"/>
    <s v="447IE010033001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58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56"/>
    <n v="50"/>
    <n v="50"/>
    <n v="50"/>
    <n v="50"/>
    <n v="50"/>
    <n v="50"/>
    <n v="50"/>
    <n v="50"/>
    <n v="50"/>
    <n v="50"/>
    <n v="50"/>
    <n v="581"/>
    <n v="0"/>
    <n v="581"/>
    <n v="607"/>
    <n v="634"/>
    <s v="GreaterTzaneen20182019_2014"/>
    <s v="D"/>
    <n v="447"/>
    <m/>
    <m/>
  </r>
  <r>
    <n v="447"/>
    <n v="5310"/>
    <n v="102808"/>
    <m/>
    <s v="115/078/1348"/>
    <s v="447IE007001001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7"/>
    <m/>
    <m/>
  </r>
  <r>
    <n v="448"/>
    <n v="5311"/>
    <n v="102809"/>
    <m/>
    <s v="057/077/1284"/>
    <s v="448IE011001002005005005000000000000000000FD001001001002000000000000000000000000"/>
    <s v="_057_30000_LIM333_Municipal Running Costs_GRANTS _ SUBSIDIES PAID_UNCONDITIONAL_2018"/>
    <s v="_057_30000_LIM333_Municipal Running Costs_GRANTS _ SUBSIDIES PAID_UNCONDITIONAL_2018"/>
    <m/>
    <m/>
    <s v="Expenditure"/>
    <n v="0"/>
    <n v="150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Non-Profit Institutions:Public Schools:Business Arts South Africa"/>
    <x v="152"/>
    <x v="7"/>
    <s v="0099f298-9571-4eca-87c3-a4d78b43fe56"/>
    <s v="IE011001002005005005000000000000000000"/>
    <m/>
    <s v="Fund:Operational:Revenue:General Revenue:Equitable Share"/>
    <s v="b24ed953-03ae-4467-ba3b-3fc158896032"/>
    <s v="FD001001001002000000000000000000000000"/>
    <m/>
    <n v="13025"/>
    <n v="13025"/>
    <n v="13025"/>
    <n v="13025"/>
    <n v="13025"/>
    <n v="13025"/>
    <n v="13025"/>
    <n v="13025"/>
    <n v="13025"/>
    <n v="13025"/>
    <n v="13025"/>
    <n v="13025"/>
    <n v="150000"/>
    <n v="0"/>
    <n v="150000"/>
    <n v="156600"/>
    <n v="163647"/>
    <s v="GreaterTzaneen20182019_2014"/>
    <s v="D"/>
    <n v="448"/>
    <m/>
    <m/>
  </r>
  <r>
    <n v="448"/>
    <n v="5311"/>
    <n v="102810"/>
    <m/>
    <s v="057/077/1286"/>
    <s v="448IE011002002006003010000000000000000000FD001001001002000000000000000000000000"/>
    <s v="_057_30000_LIM333_Municipal Running Costs_GRANTS _ SUBSIDIES PAID_UNCONDITIONAL_2018"/>
    <s v="_057_30000_LIM333_Municipal Running Costs_GRANTS _ SUBSIDIES PAID_UNCONDITIONAL_2018"/>
    <m/>
    <m/>
    <s v="Expenditure"/>
    <n v="0"/>
    <n v="450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rivate Enterprises:Other Transfers Private Enterprises:Mayors' Charity Fund"/>
    <x v="110"/>
    <x v="7"/>
    <s v="8a5b690e-1ccb-4c0f-a05c-a29bf790f910"/>
    <s v="IE011002002006003010000000000000000000"/>
    <m/>
    <s v="Fund:Operational:Revenue:General Revenue:Equitable Share"/>
    <s v="b24ed953-03ae-4467-ba3b-3fc158896032"/>
    <s v="FD001001001002000000000000000000000000"/>
    <m/>
    <n v="34737"/>
    <n v="34733"/>
    <n v="34733"/>
    <n v="34733"/>
    <n v="34733"/>
    <n v="34733"/>
    <n v="34733"/>
    <n v="34733"/>
    <n v="34733"/>
    <n v="34733"/>
    <n v="34733"/>
    <n v="34733"/>
    <n v="400000"/>
    <n v="28043.200000000001"/>
    <n v="450000"/>
    <n v="469800"/>
    <n v="490941"/>
    <s v="GreaterTzaneen20182019_2014"/>
    <s v="D"/>
    <n v="448"/>
    <m/>
    <m/>
  </r>
  <r>
    <n v="450"/>
    <n v="5313"/>
    <n v="102811"/>
    <m/>
    <s v="006/078/1354"/>
    <s v="450IE010037002001000000000000000000000000FD001001001002000000000000000000000000"/>
    <s v="_006_30000_LIM333_Municipal Running Costs_GENERAL EXPENSES _ OTHER_2018"/>
    <s v="_006_30000_LIM333_Municipal Running Costs_GENERAL EXPENSES _ OTHER_2018"/>
    <m/>
    <m/>
    <s v="Expenditure"/>
    <n v="0"/>
    <n v="565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4907"/>
    <n v="4906"/>
    <n v="4906"/>
    <n v="4906"/>
    <n v="4906"/>
    <n v="4906"/>
    <n v="4906"/>
    <n v="4906"/>
    <n v="4906"/>
    <n v="4906"/>
    <n v="4906"/>
    <n v="4906"/>
    <n v="56500"/>
    <n v="2460"/>
    <n v="56500"/>
    <n v="58986"/>
    <n v="61640"/>
    <s v="GreaterTzaneen20182019_2014"/>
    <s v="D"/>
    <n v="450"/>
    <m/>
    <m/>
  </r>
  <r>
    <n v="450"/>
    <n v="5313"/>
    <n v="102812"/>
    <m/>
    <s v="006/078/1364"/>
    <s v="450IE010057001002000000000000000000000000FD001001001002000000000000000000000000"/>
    <s v="_006_30000_LIM333_Municipal Running Costs_GENERAL EXPENSES _ OTHER_2018"/>
    <s v="_006_30000_LIM333_Municipal Running Costs_GENERAL EXPENSES _ OTHER_2018"/>
    <m/>
    <m/>
    <s v="Expenditure"/>
    <n v="0"/>
    <n v="69900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06965"/>
    <n v="606965"/>
    <n v="606965"/>
    <n v="606965"/>
    <n v="606965"/>
    <n v="606965"/>
    <n v="606965"/>
    <n v="606965"/>
    <n v="606965"/>
    <n v="606965"/>
    <n v="606965"/>
    <n v="606965"/>
    <n v="6990000"/>
    <n v="2997896.28"/>
    <n v="6990000"/>
    <n v="7297560"/>
    <n v="7625950"/>
    <s v="GreaterTzaneen20182019_2014"/>
    <s v="D"/>
    <n v="450"/>
    <m/>
    <m/>
  </r>
  <r>
    <n v="450"/>
    <n v="5313"/>
    <n v="102813"/>
    <m/>
    <s v="006/078/1348"/>
    <s v="450IE007003000000000000000000000000000000FD001001001002000000000000000000000000"/>
    <s v="_006_30000_LIM333_Municipal Running Costs_GENERAL EXPENSES _ OTHER_2018"/>
    <s v="_00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4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0"/>
    <m/>
    <m/>
  </r>
  <r>
    <n v="450"/>
    <n v="5313"/>
    <n v="102814"/>
    <m/>
    <s v="006/078/1321"/>
    <s v="450IE010023003000000000000000000000000000FD001001001002000000000000000000000000"/>
    <s v="_006_30000_LIM333_Municipal Running Costs_GENERAL EXPENSES _ OTHER_2018"/>
    <s v="_006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50"/>
    <m/>
    <m/>
  </r>
  <r>
    <n v="450"/>
    <n v="5313"/>
    <n v="102815"/>
    <m/>
    <s v="006/078/1366"/>
    <s v="450IE010015008000000000000000000000000000FD001001001002000000000000000000000000"/>
    <s v="_006_30000_LIM333_Municipal Running Costs_GENERAL EXPENSES _ OTHER_2018"/>
    <s v="_006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505"/>
    <n v="2494"/>
    <n v="2494"/>
    <n v="2494"/>
    <n v="2494"/>
    <n v="2494"/>
    <n v="2494"/>
    <n v="2494"/>
    <n v="2494"/>
    <n v="2494"/>
    <n v="2494"/>
    <n v="2494"/>
    <n v="28732"/>
    <n v="11200"/>
    <n v="1000"/>
    <n v="1044"/>
    <n v="1091"/>
    <s v="GreaterTzaneen20182019_2014"/>
    <s v="D"/>
    <n v="450"/>
    <m/>
    <m/>
  </r>
  <r>
    <n v="450"/>
    <n v="5313"/>
    <n v="102816"/>
    <m/>
    <s v="006/078/1348"/>
    <s v="450IE007001001000000000000000000000000000FD001001001002000000000000000000000000"/>
    <s v="_006_30000_LIM333_Municipal Running Costs_GENERAL EXPENSES _ OTHER_2018"/>
    <s v="_00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0"/>
    <m/>
    <m/>
  </r>
  <r>
    <n v="451"/>
    <n v="5314"/>
    <n v="102817"/>
    <m/>
    <s v="033/078/1311"/>
    <s v="451IE007005000000000000000000000000000000FD001001001002000000000000000000000000"/>
    <s v="_033_LIM333_CONSUMABLE DOMESTIC ITEMS"/>
    <s v="_03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1"/>
    <m/>
    <m/>
  </r>
  <r>
    <n v="451"/>
    <n v="5314"/>
    <n v="102818"/>
    <m/>
    <s v="033/078/1311"/>
    <s v="451IE007003000000000000000000000000000000FD001001001002000000000000000000000000"/>
    <s v="_033_LIM333_CONSUMABLE DOMESTIC ITEMS"/>
    <s v="_033_LIM333_CONSUMABLE DOMESTIC ITEMS"/>
    <m/>
    <m/>
    <s v="Expenditure"/>
    <n v="0"/>
    <n v="59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5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"/>
    <n v="51"/>
    <n v="51"/>
    <n v="51"/>
    <n v="51"/>
    <n v="51"/>
    <n v="51"/>
    <n v="51"/>
    <n v="51"/>
    <n v="51"/>
    <n v="51"/>
    <n v="51"/>
    <n v="592"/>
    <n v="0"/>
    <n v="592"/>
    <n v="618"/>
    <n v="646"/>
    <s v="GreaterTzaneen20182019_2014"/>
    <s v="D"/>
    <n v="451"/>
    <m/>
    <m/>
  </r>
  <r>
    <n v="452"/>
    <n v="5315"/>
    <n v="102819"/>
    <m/>
    <n v="686"/>
    <s v="452IA002015001018001002000000000000000000FD002003001001003001000000000000000000"/>
    <s v="EED-123_Rebuilding of Lines- Green frog-Haenertsburg (6km)"/>
    <s v="EED-123_Rebuilding of Lines- Green frog-Haenertsburg (6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2"/>
    <m/>
    <m/>
  </r>
  <r>
    <n v="453"/>
    <n v="5316"/>
    <n v="102820"/>
    <m/>
    <s v="053/078/1308"/>
    <s v="453IE010037002001000000000000000000000000FD001001001002000000000000000000000000"/>
    <s v="_053_70000_LIM333_Operational  Typical Work Streams Capacity Building Training and Development Workshops"/>
    <s v="_053_70000_LIM333_Operational  Typical Work Streams Capacity Building Training and Development Workshops"/>
    <m/>
    <m/>
    <s v="Expenditure"/>
    <n v="0"/>
    <n v="14470"/>
    <s v="PO003004010000000000000000000000000000"/>
    <s v="Operational:Typical Work Streams:Capacity Building Training and Development:Workshops, Seminars and Subject Matter Training"/>
    <s v="ed5c0d41-e0bb-489a-b844-8bfece64dfe3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262"/>
    <n v="1256"/>
    <n v="1256"/>
    <n v="1256"/>
    <n v="1256"/>
    <n v="1256"/>
    <n v="1256"/>
    <n v="1256"/>
    <n v="1256"/>
    <n v="1256"/>
    <n v="1256"/>
    <n v="1256"/>
    <n v="14470"/>
    <n v="0"/>
    <n v="14470"/>
    <n v="15107"/>
    <n v="15787"/>
    <s v="GreaterTzaneen20182019_2014"/>
    <s v="D"/>
    <n v="453"/>
    <m/>
    <m/>
  </r>
  <r>
    <n v="454"/>
    <n v="5317"/>
    <n v="102821"/>
    <m/>
    <s v="143/078/1311"/>
    <s v="454IE007005000000000000000000000000000000FD001001001002000000000000000000000000"/>
    <s v="_143_LIM333_CONSUMABLE DOMESTIC ITEMS"/>
    <s v="_14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4"/>
    <m/>
    <m/>
  </r>
  <r>
    <n v="454"/>
    <n v="5317"/>
    <n v="102822"/>
    <m/>
    <s v="143/078/1311"/>
    <s v="454IE007003000000000000000000000000000000FD001001001002000000000000000000000000"/>
    <s v="_143_LIM333_CONSUMABLE DOMESTIC ITEMS"/>
    <s v="_143_LIM333_CONSUMABLE DOMESTIC ITEMS"/>
    <m/>
    <m/>
    <s v="Expenditure"/>
    <n v="0"/>
    <n v="1041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6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11"/>
    <n v="904"/>
    <n v="904"/>
    <n v="904"/>
    <n v="904"/>
    <n v="904"/>
    <n v="904"/>
    <n v="904"/>
    <n v="904"/>
    <n v="904"/>
    <n v="904"/>
    <n v="904"/>
    <n v="10417"/>
    <n v="9956.26"/>
    <n v="10417"/>
    <n v="10875"/>
    <n v="11364"/>
    <s v="GreaterTzaneen20182019_2014"/>
    <s v="D"/>
    <n v="454"/>
    <m/>
    <m/>
  </r>
  <r>
    <n v="456"/>
    <n v="5319"/>
    <n v="102823"/>
    <m/>
    <s v="133/066/1111"/>
    <s v="456IE007003000000000000000000000000000000FD001001001002000000000000000000000000"/>
    <s v="_133_LIM333_MACHINERY &amp; EQUIPMENT"/>
    <s v="_133_LIM333_MACHINERY &amp; EQUIPMENT"/>
    <m/>
    <m/>
    <s v="Expenditure"/>
    <n v="0"/>
    <n v="48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26"/>
    <n v="416"/>
    <n v="416"/>
    <n v="416"/>
    <n v="416"/>
    <n v="416"/>
    <n v="416"/>
    <n v="416"/>
    <n v="416"/>
    <n v="416"/>
    <n v="416"/>
    <n v="416"/>
    <n v="4800"/>
    <n v="0"/>
    <n v="4800"/>
    <n v="5011"/>
    <n v="5236"/>
    <s v="GreaterTzaneen20182019_2014"/>
    <s v="D"/>
    <n v="456"/>
    <m/>
    <m/>
  </r>
  <r>
    <n v="457"/>
    <n v="5320"/>
    <n v="102824"/>
    <m/>
    <s v="012/053/1028"/>
    <s v="457IE010047000000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15152.081999999999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276"/>
    <n v="1271"/>
    <n v="1271"/>
    <n v="1271"/>
    <n v="1271"/>
    <n v="1271"/>
    <n v="1271"/>
    <n v="1271"/>
    <n v="1271"/>
    <n v="1271"/>
    <n v="1271"/>
    <n v="1271"/>
    <n v="14642"/>
    <n v="12920.18"/>
    <n v="15152.081999999999"/>
    <n v="15819"/>
    <n v="16531"/>
    <s v="GreaterTzaneen20182019_2014"/>
    <s v="D"/>
    <n v="457"/>
    <m/>
    <m/>
  </r>
  <r>
    <n v="457"/>
    <n v="5320"/>
    <n v="102825"/>
    <m/>
    <s v="012/053/1021"/>
    <s v="457IE005002002004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59854.924799999993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184"/>
    <n v="5177"/>
    <n v="5177"/>
    <n v="5177"/>
    <n v="5177"/>
    <n v="5177"/>
    <n v="5177"/>
    <n v="5177"/>
    <n v="5177"/>
    <n v="5177"/>
    <n v="5177"/>
    <n v="5177"/>
    <n v="59626"/>
    <n v="28638.720000000001"/>
    <n v="59854.924799999993"/>
    <n v="62489"/>
    <n v="65301"/>
    <s v="GreaterTzaneen20182019_2014"/>
    <s v="D"/>
    <n v="457"/>
    <m/>
    <m/>
  </r>
  <r>
    <n v="457"/>
    <n v="5320"/>
    <n v="102826"/>
    <m/>
    <s v="012/053/1023"/>
    <s v="457IE005002002006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1831.2"/>
    <n v="2221.0847999999996"/>
    <n v="2319"/>
    <n v="2423"/>
    <s v="GreaterTzaneen20182019_2014"/>
    <s v="D"/>
    <n v="457"/>
    <m/>
    <m/>
  </r>
  <r>
    <n v="457"/>
    <n v="5320"/>
    <n v="102827"/>
    <m/>
    <s v="012/053/1024"/>
    <s v="457IE005002002003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8097.2033999999994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685"/>
    <n v="676"/>
    <n v="676"/>
    <n v="676"/>
    <n v="676"/>
    <n v="676"/>
    <n v="676"/>
    <n v="676"/>
    <n v="676"/>
    <n v="676"/>
    <n v="676"/>
    <n v="676"/>
    <n v="7793"/>
    <n v="5122.0200000000004"/>
    <n v="8097.2033999999994"/>
    <n v="8453"/>
    <n v="8833"/>
    <s v="GreaterTzaneen20182019_2014"/>
    <s v="D"/>
    <n v="457"/>
    <m/>
    <m/>
  </r>
  <r>
    <n v="457"/>
    <n v="5320"/>
    <n v="102828"/>
    <m/>
    <s v="012/053/1022"/>
    <s v="457IE005002002005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72874.955999999991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6097"/>
    <n v="6090"/>
    <n v="6090"/>
    <n v="6090"/>
    <n v="6090"/>
    <n v="6090"/>
    <n v="6090"/>
    <n v="6090"/>
    <n v="6090"/>
    <n v="6090"/>
    <n v="6090"/>
    <n v="6090"/>
    <n v="70141"/>
    <n v="46491.199999999997"/>
    <n v="72874.955999999991"/>
    <n v="76081"/>
    <n v="79505"/>
    <s v="GreaterTzaneen20182019_2014"/>
    <s v="D"/>
    <n v="457"/>
    <m/>
    <m/>
  </r>
  <r>
    <n v="457"/>
    <n v="5320"/>
    <n v="102829"/>
    <m/>
    <s v="012/053/1027"/>
    <s v="457IE010062000000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13526.06012527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47"/>
    <n v="1443"/>
    <n v="1443"/>
    <n v="1443"/>
    <n v="1443"/>
    <n v="1443"/>
    <n v="1443"/>
    <n v="1443"/>
    <n v="1443"/>
    <n v="1443"/>
    <n v="1443"/>
    <n v="1443"/>
    <n v="16621"/>
    <n v="0"/>
    <n v="13526.06012527"/>
    <n v="14121"/>
    <n v="14756"/>
    <s v="GreaterTzaneen20182019_2014"/>
    <s v="D"/>
    <n v="457"/>
    <m/>
    <m/>
  </r>
  <r>
    <n v="457"/>
    <n v="5320"/>
    <n v="102830"/>
    <m/>
    <s v="012- Planning Director Salary"/>
    <s v="457IE005001004001001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1297126.0631999997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x v="3"/>
    <s v="4446975c-4f03-434f-bd21-ce51932bf59b"/>
    <s v="IE005001004001001000000000000000000000"/>
    <m/>
    <s v="Fund:Operational:Revenue:General Revenue:Equitable Share"/>
    <s v="b24ed953-03ae-4467-ba3b-3fc158896032"/>
    <s v="FD001001001002000000000000000000000000"/>
    <m/>
    <n v="112210"/>
    <n v="112202"/>
    <n v="112202"/>
    <n v="112202"/>
    <n v="112202"/>
    <n v="112202"/>
    <n v="112202"/>
    <n v="112202"/>
    <n v="112202"/>
    <n v="112202"/>
    <n v="112202"/>
    <n v="112202"/>
    <n v="1292161"/>
    <n v="1034390.8"/>
    <n v="1297126.0631999997"/>
    <n v="1354200"/>
    <n v="1415139"/>
    <s v="GreaterTzaneen20182019_2014"/>
    <s v="D"/>
    <n v="457"/>
    <m/>
    <m/>
  </r>
  <r>
    <n v="457"/>
    <n v="5320"/>
    <n v="102831"/>
    <m/>
    <s v="012/051/1001"/>
    <s v="457IE005002001001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404860.79700000002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3844"/>
    <n v="33836"/>
    <n v="33836"/>
    <n v="33836"/>
    <n v="33836"/>
    <n v="33836"/>
    <n v="33836"/>
    <n v="33836"/>
    <n v="33836"/>
    <n v="33836"/>
    <n v="33836"/>
    <n v="33836"/>
    <n v="389673"/>
    <n v="453206.08"/>
    <n v="404860.79700000002"/>
    <n v="422675"/>
    <n v="441695"/>
    <s v="GreaterTzaneen20182019_2014"/>
    <s v="D"/>
    <n v="457"/>
    <m/>
    <m/>
  </r>
  <r>
    <n v="457"/>
    <n v="5320"/>
    <n v="102832"/>
    <m/>
    <s v="012/053/1029"/>
    <s v="457IE005002002002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258.32400000000001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06"/>
    <n v="258.32400000000001"/>
    <n v="270"/>
    <n v="282"/>
    <s v="GreaterTzaneen20182019_2014"/>
    <s v="D"/>
    <n v="457"/>
    <m/>
    <m/>
  </r>
  <r>
    <n v="457"/>
    <n v="5320"/>
    <n v="102833"/>
    <m/>
    <s v="012/051/1004"/>
    <s v="457IE005002001003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33738.399749999997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33738.399749999997"/>
    <n v="35223"/>
    <n v="36808"/>
    <s v="GreaterTzaneen20182019_2014"/>
    <s v="D"/>
    <n v="457"/>
    <m/>
    <m/>
  </r>
  <r>
    <n v="457"/>
    <n v="5320"/>
    <n v="102834"/>
    <m/>
    <m/>
    <s v="457IE005002001005009013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7"/>
    <m/>
    <m/>
  </r>
  <r>
    <n v="457"/>
    <n v="5320"/>
    <n v="102835"/>
    <m/>
    <s v="012/051/1012"/>
    <s v="457IE005002001005005005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7"/>
    <m/>
    <m/>
  </r>
  <r>
    <n v="457"/>
    <n v="5320"/>
    <n v="102836"/>
    <m/>
    <s v="012 - Director UIF"/>
    <s v="457IE005001004002004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UIF"/>
    <x v="75"/>
    <x v="3"/>
    <s v="38c4c6c0-e722-461d-b54e-f30265206318"/>
    <s v="IE005001004002004000000000000000000000"/>
    <m/>
    <s v="Fund:Operational:Revenue:General Revenue:Equitable Share"/>
    <s v="b24ed953-03ae-4467-ba3b-3fc158896032"/>
    <s v="FD001001001002000000000000000000000000"/>
    <m/>
    <n v="167"/>
    <n v="166"/>
    <n v="166"/>
    <n v="166"/>
    <n v="166"/>
    <n v="166"/>
    <n v="166"/>
    <n v="166"/>
    <n v="166"/>
    <n v="166"/>
    <n v="166"/>
    <n v="166"/>
    <n v="1912"/>
    <n v="1831.2"/>
    <n v="2221.0847999999996"/>
    <n v="2319"/>
    <n v="2423"/>
    <s v="GreaterTzaneen20182019_2014"/>
    <s v="D"/>
    <n v="457"/>
    <m/>
    <m/>
  </r>
  <r>
    <n v="457"/>
    <n v="5320"/>
    <n v="102837"/>
    <m/>
    <s v="012/051/1010"/>
    <s v="457IE005001004001006005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Service Related Benefits:Leave Pay"/>
    <x v="77"/>
    <x v="3"/>
    <s v="2914e1cf-08c6-411d-a061-5057d1ce167a"/>
    <s v="IE005001004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7"/>
    <m/>
    <m/>
  </r>
  <r>
    <n v="458"/>
    <n v="5321"/>
    <n v="102838"/>
    <m/>
    <s v="038/066/1106"/>
    <s v="458IE007003000000000000000000000000000000FD001001001002000000000000000000000000"/>
    <s v="_038_LIM333_COMPUTER EQUIPMENT &amp; SOFTWARE - CONTRACTORS"/>
    <s v="_038_LIM333_COMPUTER EQUIPMENT &amp; SOFTWARE - CONTRACTORS"/>
    <m/>
    <m/>
    <s v="Expenditure"/>
    <n v="0"/>
    <n v="545000"/>
    <s v="PO001002002001004000000000000000000000"/>
    <s v="Operational:Maintenance:Non-infrastructure:Corrective Maintenance:Planned:Computer Equipment"/>
    <s v="af37bec1-cddd-41e8-bf5d-2702ae30abd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7326"/>
    <n v="47324"/>
    <n v="47324"/>
    <n v="47324"/>
    <n v="47324"/>
    <n v="47324"/>
    <n v="47324"/>
    <n v="47324"/>
    <n v="47324"/>
    <n v="47324"/>
    <n v="47324"/>
    <n v="47324"/>
    <n v="545000"/>
    <n v="137783.92000000001"/>
    <n v="545000"/>
    <n v="568980"/>
    <n v="594584"/>
    <s v="GreaterTzaneen20182019_2014"/>
    <s v="D"/>
    <n v="458"/>
    <m/>
    <m/>
  </r>
  <r>
    <n v="459"/>
    <n v="5322"/>
    <n v="102839"/>
    <m/>
    <n v="704"/>
    <s v="459IA002015001018001002000000000000000000FD002003001001002005001000000000000000"/>
    <s v="EED-144_Upgrading of Waterbok 33/11KV Substation"/>
    <s v="EED-144_Upgrading of Waterbok 33/11KV Substation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9"/>
    <m/>
    <m/>
  </r>
  <r>
    <n v="461"/>
    <n v="5324"/>
    <n v="102841"/>
    <m/>
    <s v="140/078/1341"/>
    <s v="461IE010042000000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31029.965280600009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701"/>
    <n v="2699"/>
    <n v="2699"/>
    <n v="2699"/>
    <n v="2699"/>
    <n v="2699"/>
    <n v="2699"/>
    <n v="2699"/>
    <n v="2699"/>
    <n v="2699"/>
    <n v="2699"/>
    <n v="2699"/>
    <n v="31084"/>
    <n v="44649.98"/>
    <n v="31029.965280600009"/>
    <n v="32395"/>
    <n v="33853"/>
    <s v="GreaterTzaneen20182019_2014"/>
    <s v="D"/>
    <n v="461"/>
    <m/>
    <m/>
  </r>
  <r>
    <n v="461"/>
    <n v="5324"/>
    <n v="102842"/>
    <m/>
    <s v="140/078/1366"/>
    <s v="461IE010015008000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31000"/>
    <n v="1000"/>
    <n v="1044"/>
    <n v="1091"/>
    <s v="GreaterTzaneen20182019_2014"/>
    <s v="D"/>
    <n v="461"/>
    <m/>
    <m/>
  </r>
  <r>
    <n v="461"/>
    <n v="5324"/>
    <n v="102843"/>
    <m/>
    <s v="140/078/1364"/>
    <s v="461IE010057001002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25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180"/>
    <n v="2170"/>
    <n v="2170"/>
    <n v="2170"/>
    <n v="2170"/>
    <n v="2170"/>
    <n v="2170"/>
    <n v="2170"/>
    <n v="2170"/>
    <n v="2170"/>
    <n v="2170"/>
    <n v="2170"/>
    <n v="25000"/>
    <n v="26908.32"/>
    <n v="25000"/>
    <n v="26100"/>
    <n v="27275"/>
    <s v="GreaterTzaneen20182019_2014"/>
    <s v="D"/>
    <n v="461"/>
    <m/>
    <m/>
  </r>
  <r>
    <n v="461"/>
    <n v="5324"/>
    <n v="102844"/>
    <m/>
    <s v="140/078/1315"/>
    <s v="461IE010018000000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25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x v="5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30"/>
    <n v="21"/>
    <n v="21"/>
    <n v="21"/>
    <n v="21"/>
    <n v="21"/>
    <n v="21"/>
    <n v="21"/>
    <n v="21"/>
    <n v="21"/>
    <n v="21"/>
    <n v="21"/>
    <n v="250"/>
    <n v="0"/>
    <n v="250"/>
    <n v="261"/>
    <n v="273"/>
    <s v="GreaterTzaneen20182019_2014"/>
    <s v="D"/>
    <n v="461"/>
    <m/>
    <m/>
  </r>
  <r>
    <n v="461"/>
    <n v="5324"/>
    <n v="102845"/>
    <m/>
    <s v="140/078/1362"/>
    <s v="461IE010057001003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871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Food and Beverage (Served)"/>
    <x v="153"/>
    <x v="5"/>
    <s v="44fd58bf-087c-42a6-99bb-d946fa5a66d3"/>
    <s v="IE010057001003000000000000000000000000"/>
    <m/>
    <s v="Fund:Operational:Revenue:General Revenue:Equitable Share"/>
    <s v="b24ed953-03ae-4467-ba3b-3fc158896032"/>
    <s v="FD001001001002000000000000000000000000"/>
    <m/>
    <n v="83"/>
    <n v="75"/>
    <n v="75"/>
    <n v="75"/>
    <n v="75"/>
    <n v="75"/>
    <n v="75"/>
    <n v="75"/>
    <n v="75"/>
    <n v="75"/>
    <n v="75"/>
    <n v="75"/>
    <n v="871"/>
    <n v="0"/>
    <n v="871"/>
    <n v="909"/>
    <n v="950"/>
    <s v="GreaterTzaneen20182019_2014"/>
    <s v="D"/>
    <n v="461"/>
    <m/>
    <m/>
  </r>
  <r>
    <n v="461"/>
    <n v="5324"/>
    <n v="102846"/>
    <m/>
    <s v="140/078/1350"/>
    <s v="461IE010058000000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15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33"/>
    <n v="130"/>
    <n v="130"/>
    <n v="130"/>
    <n v="130"/>
    <n v="130"/>
    <n v="130"/>
    <n v="130"/>
    <n v="130"/>
    <n v="130"/>
    <n v="130"/>
    <n v="130"/>
    <n v="1500"/>
    <n v="0"/>
    <n v="1500"/>
    <n v="1566"/>
    <n v="1636"/>
    <s v="GreaterTzaneen20182019_2014"/>
    <s v="D"/>
    <n v="461"/>
    <m/>
    <m/>
  </r>
  <r>
    <n v="461"/>
    <n v="5324"/>
    <n v="102847"/>
    <m/>
    <s v="140/078/1308"/>
    <s v="461IE010037002001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1"/>
    <m/>
    <m/>
  </r>
  <r>
    <n v="462"/>
    <n v="5325"/>
    <n v="102848"/>
    <m/>
    <s v="052/053/1027"/>
    <s v="462IE010062000000000000000000000000000000FD001001001002000000000000000000000000"/>
    <s v="_052_10002_LIM333_Employee Related Cost Municipal Staff"/>
    <s v="_052_10002_LIM333_Employee Related Cost Municipal Staff"/>
    <m/>
    <m/>
    <s v="Expenditure"/>
    <n v="0"/>
    <n v="13627.423714519997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368"/>
    <n v="1360"/>
    <n v="1360"/>
    <n v="1360"/>
    <n v="1360"/>
    <n v="1360"/>
    <n v="1360"/>
    <n v="1360"/>
    <n v="1360"/>
    <n v="1360"/>
    <n v="1360"/>
    <n v="1360"/>
    <n v="15669"/>
    <n v="0"/>
    <n v="13627.423714519997"/>
    <n v="14227"/>
    <n v="14867"/>
    <s v="GreaterTzaneen20182019_2014"/>
    <s v="D"/>
    <n v="462"/>
    <m/>
    <m/>
  </r>
  <r>
    <n v="463"/>
    <n v="5326"/>
    <n v="102849"/>
    <m/>
    <n v="648"/>
    <s v="463IA002015001008001001002000000000000000FD002003001001003001000000000000000000"/>
    <s v="EED-46_Installation of new Entrance  streetlights R71 (Adshade bridge to the Voortrekker street robot) "/>
    <s v="EED-46_Installation of new Entrance  streetlights R71 (Adshade bridge to the Voortrekker street robot) 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3"/>
    <m/>
    <m/>
  </r>
  <r>
    <n v="464"/>
    <n v="5327"/>
    <n v="102850"/>
    <m/>
    <s v="103/078/1310"/>
    <s v="464IE010035000000000000000000000000000000FD001001001002000000000000000000000000"/>
    <s v="_103_22605_LIM333_Operational  Maintenance Non-infrastructure Corrective Maintenance Planned Furniture and Office Equipment_REPAIRS AND MAINTENANCE_2018"/>
    <s v="_103_22605_LIM333_Operational  Maintenance Non-infrastructure Corrective Maintenance Planned Furniture and Office Equipment_REPAIRS AND MAINTENANCE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88"/>
    <n v="2182"/>
    <s v="GreaterTzaneen20182019_2014"/>
    <s v="D"/>
    <n v="464"/>
    <m/>
    <m/>
  </r>
  <r>
    <n v="465"/>
    <n v="5328"/>
    <n v="102851"/>
    <m/>
    <n v="663"/>
    <s v="465IA002015001018001002000000000000000000FD002003001001002005001000000000000000"/>
    <s v="ESD-100_Additions to existing Tzaneen stores including  fencing"/>
    <s v="ESD-100_Additions to existing Tzaneen stores including  fencing"/>
    <m/>
    <m/>
    <s v="Assets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5"/>
    <m/>
    <m/>
  </r>
  <r>
    <n v="466"/>
    <n v="5329"/>
    <n v="102852"/>
    <m/>
    <s v="153/066/1111"/>
    <s v="466IE007003000000000000000000000000000000FD001001001002000000000000000000000000"/>
    <s v="_153_LIM333_MACHINERY &amp; EQUIPMENT"/>
    <s v="_153_LIM333_MACHINERY &amp; EQUIPMENT"/>
    <m/>
    <m/>
    <s v="Expenditure"/>
    <n v="0"/>
    <n v="79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"/>
    <n v="69"/>
    <n v="69"/>
    <n v="69"/>
    <n v="69"/>
    <n v="69"/>
    <n v="69"/>
    <n v="69"/>
    <n v="69"/>
    <n v="69"/>
    <n v="69"/>
    <n v="69"/>
    <n v="799"/>
    <n v="0"/>
    <n v="799"/>
    <n v="834"/>
    <n v="872"/>
    <s v="GreaterTzaneen20182019_2014"/>
    <s v="D"/>
    <n v="466"/>
    <m/>
    <m/>
  </r>
  <r>
    <n v="467"/>
    <n v="5330"/>
    <n v="102853"/>
    <m/>
    <s v="135/064/1091"/>
    <s v="467IE004002006001000000000000000000000000FD003000000000000000000000000000000000"/>
    <s v="_135_30000_LIM333_Municipal Running Costs_DEPRECIATION_2018"/>
    <s v="_135_30000_LIM333_Municipal Running Costs_DEPRECIATION_2018"/>
    <m/>
    <m/>
    <s v="Expenditure"/>
    <n v="0"/>
    <n v="235947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Solid Waste Infrastructure:Landfill Sites"/>
    <x v="154"/>
    <x v="2"/>
    <s v="fe46f58e-5890-48ee-9444-64c23e3a12bb"/>
    <s v="IE004002006001000000000000000000000000"/>
    <m/>
    <s v="Fund:Non-funding Transactions"/>
    <s v="ac97d0b1-d32f-4077-947c-f147177f7bfb"/>
    <s v="FD003000000000000000000000000000000000"/>
    <m/>
    <n v="19665"/>
    <n v="19662"/>
    <n v="19662"/>
    <n v="19662"/>
    <n v="19662"/>
    <n v="19662"/>
    <n v="19662"/>
    <n v="19662"/>
    <n v="19662"/>
    <n v="19662"/>
    <n v="19662"/>
    <n v="19662"/>
    <n v="235947"/>
    <n v="0"/>
    <n v="235947"/>
    <n v="246329"/>
    <n v="257414"/>
    <s v="GreaterTzaneen20182019_2014"/>
    <s v="D"/>
    <n v="467"/>
    <m/>
    <m/>
  </r>
  <r>
    <n v="467"/>
    <n v="5330"/>
    <n v="102854"/>
    <m/>
    <m/>
    <s v="467IE004002006004000000000000000000000000FD003000000000000000000000000000000000"/>
    <s v="_135_30000_LIM333_Municipal Running Costs_DEPRECIATION_2018"/>
    <s v="_135_30000_LIM333_Municipal Running Costs_DEPRECIATION_2018"/>
    <m/>
    <m/>
    <s v="Expenditure"/>
    <n v="0"/>
    <n v="149622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ste Drop-off Points depreciation"/>
    <x v="155"/>
    <x v="2"/>
    <s v="c2441703-9112-4edb-bb63-9c2f6b315d24"/>
    <s v="IE004002006004000000000000000000000000"/>
    <m/>
    <s v="Fund:Non-funding Transactions"/>
    <s v="ac97d0b1-d32f-4077-947c-f147177f7bfb"/>
    <s v="FD003000000000000000000000000000000000"/>
    <m/>
    <n v="124685"/>
    <n v="124685"/>
    <n v="124685"/>
    <n v="124685"/>
    <n v="124685"/>
    <n v="124685"/>
    <n v="124685"/>
    <n v="124685"/>
    <n v="124685"/>
    <n v="124685"/>
    <n v="124685"/>
    <n v="124685"/>
    <n v="1496220"/>
    <n v="0"/>
    <n v="1496220"/>
    <n v="1562054"/>
    <n v="1632346"/>
    <s v="GreaterTzaneen20182019_2014"/>
    <s v="D"/>
    <n v="467"/>
    <m/>
    <m/>
  </r>
  <r>
    <n v="468"/>
    <n v="5331"/>
    <n v="102855"/>
    <m/>
    <s v="143/053/1022"/>
    <s v="468IE005002002005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2759632.405199998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27111"/>
    <n v="227107"/>
    <n v="227107"/>
    <n v="227107"/>
    <n v="227107"/>
    <n v="227107"/>
    <n v="227107"/>
    <n v="227107"/>
    <n v="227107"/>
    <n v="227107"/>
    <n v="227107"/>
    <n v="227107"/>
    <n v="2615439"/>
    <n v="2801024.92"/>
    <n v="2759632.4051999985"/>
    <n v="2881056"/>
    <n v="3010704"/>
    <s v="GreaterTzaneen20182019_2014"/>
    <s v="D"/>
    <n v="468"/>
    <m/>
    <m/>
  </r>
  <r>
    <n v="468"/>
    <n v="5331"/>
    <n v="102856"/>
    <m/>
    <s v="143/053/1028"/>
    <s v="468IE010047000000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96745.4522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8560"/>
    <n v="18559"/>
    <n v="18559"/>
    <n v="18559"/>
    <n v="18559"/>
    <n v="18559"/>
    <n v="18559"/>
    <n v="18559"/>
    <n v="18559"/>
    <n v="18559"/>
    <n v="18559"/>
    <n v="18559"/>
    <n v="213732"/>
    <n v="208654.82"/>
    <n v="196745.4522"/>
    <n v="205402"/>
    <n v="214645"/>
    <s v="GreaterTzaneen20182019_2014"/>
    <s v="D"/>
    <n v="468"/>
    <m/>
    <m/>
  </r>
  <r>
    <n v="468"/>
    <n v="5331"/>
    <n v="102857"/>
    <m/>
    <s v="143/051/1004"/>
    <s v="468IE005002001003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144655.6307999999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95617"/>
    <n v="95607"/>
    <n v="95607"/>
    <n v="95607"/>
    <n v="95607"/>
    <n v="95607"/>
    <n v="95607"/>
    <n v="95607"/>
    <n v="95607"/>
    <n v="95607"/>
    <n v="95607"/>
    <n v="95607"/>
    <n v="1101049"/>
    <n v="1683054.3"/>
    <n v="1144655.6307999999"/>
    <n v="1195020"/>
    <n v="1248796"/>
    <s v="GreaterTzaneen20182019_2014"/>
    <s v="D"/>
    <n v="468"/>
    <m/>
    <m/>
  </r>
  <r>
    <n v="468"/>
    <n v="5331"/>
    <n v="102858"/>
    <m/>
    <s v="143/053/1027"/>
    <s v="468IE010062000000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61140.26382300004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547"/>
    <n v="14538"/>
    <n v="14538"/>
    <n v="14538"/>
    <n v="14538"/>
    <n v="14538"/>
    <n v="14538"/>
    <n v="14538"/>
    <n v="14538"/>
    <n v="14538"/>
    <n v="14538"/>
    <n v="14538"/>
    <n v="167432"/>
    <n v="0"/>
    <n v="161140.26382300004"/>
    <n v="168230"/>
    <n v="175800"/>
    <s v="GreaterTzaneen20182019_2014"/>
    <s v="D"/>
    <n v="468"/>
    <m/>
    <m/>
  </r>
  <r>
    <n v="468"/>
    <n v="5331"/>
    <n v="102859"/>
    <m/>
    <s v="143/051/1010"/>
    <s v="468IE005002001005009013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898738.34"/>
    <n v="0"/>
    <n v="0"/>
    <n v="0"/>
    <s v="GreaterTzaneen20182019_2014"/>
    <s v="D"/>
    <n v="468"/>
    <m/>
    <m/>
  </r>
  <r>
    <n v="468"/>
    <n v="5331"/>
    <n v="102860"/>
    <m/>
    <s v="143/053/1021"/>
    <s v="468IE005002002004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208905.5329999998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9781"/>
    <n v="99771"/>
    <n v="99771"/>
    <n v="99771"/>
    <n v="99771"/>
    <n v="99771"/>
    <n v="99771"/>
    <n v="99771"/>
    <n v="99771"/>
    <n v="99771"/>
    <n v="99771"/>
    <n v="99771"/>
    <n v="1149003"/>
    <n v="1101643.18"/>
    <n v="1208905.5329999998"/>
    <n v="1262097"/>
    <n v="1318891"/>
    <s v="GreaterTzaneen20182019_2014"/>
    <s v="D"/>
    <n v="468"/>
    <m/>
    <m/>
  </r>
  <r>
    <n v="468"/>
    <n v="5331"/>
    <n v="102861"/>
    <m/>
    <s v="143/053/1029"/>
    <s v="468IE005002002002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4133.183999999997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51"/>
    <n v="343"/>
    <n v="343"/>
    <n v="343"/>
    <n v="343"/>
    <n v="343"/>
    <n v="343"/>
    <n v="343"/>
    <n v="343"/>
    <n v="343"/>
    <n v="343"/>
    <n v="343"/>
    <n v="3957"/>
    <n v="4243.6000000000004"/>
    <n v="4133.1839999999975"/>
    <n v="4315"/>
    <n v="4509"/>
    <s v="GreaterTzaneen20182019_2014"/>
    <s v="D"/>
    <n v="468"/>
    <m/>
    <m/>
  </r>
  <r>
    <n v="468"/>
    <n v="5331"/>
    <n v="102862"/>
    <m/>
    <s v="143/051/1002"/>
    <s v="468IE005002001005009012003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634903.2524000001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57559"/>
    <n v="157552"/>
    <n v="157552"/>
    <n v="157552"/>
    <n v="157552"/>
    <n v="157552"/>
    <n v="157552"/>
    <n v="157552"/>
    <n v="157552"/>
    <n v="157552"/>
    <n v="157552"/>
    <n v="157552"/>
    <n v="1814425"/>
    <n v="2059715.46"/>
    <n v="1634903.2524000001"/>
    <n v="1706839"/>
    <n v="1783647"/>
    <s v="GreaterTzaneen20182019_2014"/>
    <s v="D"/>
    <n v="468"/>
    <m/>
    <m/>
  </r>
  <r>
    <n v="468"/>
    <n v="5331"/>
    <n v="102863"/>
    <m/>
    <s v="143/053/1023"/>
    <s v="468IE005002002006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71036.71739999996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5165"/>
    <n v="5162"/>
    <n v="5162"/>
    <n v="5162"/>
    <n v="5162"/>
    <n v="5162"/>
    <n v="5162"/>
    <n v="5162"/>
    <n v="5162"/>
    <n v="5162"/>
    <n v="5162"/>
    <n v="5162"/>
    <n v="59450"/>
    <n v="73037.119999999995"/>
    <n v="71036.717399999965"/>
    <n v="74162"/>
    <n v="77499"/>
    <s v="GreaterTzaneen20182019_2014"/>
    <s v="D"/>
    <n v="468"/>
    <m/>
    <m/>
  </r>
  <r>
    <n v="468"/>
    <n v="5331"/>
    <n v="102864"/>
    <m/>
    <s v="143/051/1012"/>
    <s v="468IE005002001005005005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07035.16999999998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315"/>
    <n v="10304"/>
    <n v="10304"/>
    <n v="10304"/>
    <n v="10304"/>
    <n v="10304"/>
    <n v="10304"/>
    <n v="10304"/>
    <n v="10304"/>
    <n v="10304"/>
    <n v="10304"/>
    <n v="10304"/>
    <n v="118674"/>
    <n v="115097"/>
    <n v="107035.16999999998"/>
    <n v="111745"/>
    <n v="116774"/>
    <s v="GreaterTzaneen20182019_2014"/>
    <s v="D"/>
    <n v="468"/>
    <m/>
    <m/>
  </r>
  <r>
    <n v="468"/>
    <n v="5331"/>
    <n v="102865"/>
    <m/>
    <s v="143/051/1013"/>
    <s v="468IE005002001005001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393037.9596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31902"/>
    <n v="31901"/>
    <n v="31901"/>
    <n v="31901"/>
    <n v="31901"/>
    <n v="31901"/>
    <n v="31901"/>
    <n v="31901"/>
    <n v="31901"/>
    <n v="31901"/>
    <n v="31901"/>
    <n v="31901"/>
    <n v="367382"/>
    <n v="431139.28"/>
    <n v="393037.9596"/>
    <n v="410332"/>
    <n v="428797"/>
    <s v="GreaterTzaneen20182019_2014"/>
    <s v="D"/>
    <n v="468"/>
    <m/>
    <m/>
  </r>
  <r>
    <n v="468"/>
    <n v="5331"/>
    <n v="102866"/>
    <m/>
    <s v="143/053/1024"/>
    <s v="468IE005002002003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271785.18839999998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2179"/>
    <n v="22173"/>
    <n v="22173"/>
    <n v="22173"/>
    <n v="22173"/>
    <n v="22173"/>
    <n v="22173"/>
    <n v="22173"/>
    <n v="22173"/>
    <n v="22173"/>
    <n v="22173"/>
    <n v="22173"/>
    <n v="255357"/>
    <n v="267074.38"/>
    <n v="271785.18839999998"/>
    <n v="283744"/>
    <n v="296512"/>
    <s v="GreaterTzaneen20182019_2014"/>
    <s v="D"/>
    <n v="468"/>
    <m/>
    <m/>
  </r>
  <r>
    <n v="469"/>
    <n v="5332"/>
    <n v="102867"/>
    <m/>
    <s v="034/051/1002"/>
    <s v="469IE005002001005009012003000000000000000FD001001001002000000000000000000000000"/>
    <s v="_034_10002_LIM333_Employee Related Cost Municipal Staff"/>
    <s v="_034_10002_LIM333_Employee Related Cost Municipal Staff"/>
    <m/>
    <m/>
    <s v="Expenditure"/>
    <n v="0"/>
    <n v="135753.14939999999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3272"/>
    <n v="13264"/>
    <n v="13264"/>
    <n v="13264"/>
    <n v="13264"/>
    <n v="13264"/>
    <n v="13264"/>
    <n v="13264"/>
    <n v="13264"/>
    <n v="13264"/>
    <n v="13264"/>
    <n v="13264"/>
    <n v="152760"/>
    <n v="705407.2"/>
    <n v="135753.14939999999"/>
    <n v="141726"/>
    <n v="148104"/>
    <s v="GreaterTzaneen20182019_2014"/>
    <s v="D"/>
    <n v="469"/>
    <m/>
    <m/>
  </r>
  <r>
    <n v="469"/>
    <n v="5332"/>
    <n v="102868"/>
    <m/>
    <s v="034/053/1024"/>
    <s v="469IE005002002003000000000000000000000000FD001001001002000000000000000000000000"/>
    <s v="_034_10002_LIM333_Employee Related Cost Municipal Staff"/>
    <s v="_034_10002_LIM333_Employee Related Cost Municipal Staff"/>
    <m/>
    <m/>
    <s v="Expenditure"/>
    <n v="0"/>
    <n v="238898.28599999996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9992"/>
    <n v="19982"/>
    <n v="19982"/>
    <n v="19982"/>
    <n v="19982"/>
    <n v="19982"/>
    <n v="19982"/>
    <n v="19982"/>
    <n v="19982"/>
    <n v="19982"/>
    <n v="19982"/>
    <n v="19982"/>
    <n v="230128"/>
    <n v="236940.54"/>
    <n v="238898.28599999996"/>
    <n v="249410"/>
    <n v="260633"/>
    <s v="GreaterTzaneen20182019_2014"/>
    <s v="D"/>
    <n v="469"/>
    <m/>
    <m/>
  </r>
  <r>
    <n v="469"/>
    <n v="5332"/>
    <n v="102869"/>
    <m/>
    <s v="034/053/1029"/>
    <s v="469IE005002002002000000000000000000000000FD001001001002000000000000000000000000"/>
    <s v="_034_10002_LIM333_Employee Related Cost Municipal Staff"/>
    <s v="_034_10002_LIM333_Employee Related Cost Municipal Staff"/>
    <m/>
    <m/>
    <s v="Expenditure"/>
    <n v="0"/>
    <n v="3616.5359999999978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09"/>
    <n v="300"/>
    <n v="300"/>
    <n v="300"/>
    <n v="300"/>
    <n v="300"/>
    <n v="300"/>
    <n v="300"/>
    <n v="300"/>
    <n v="300"/>
    <n v="300"/>
    <n v="300"/>
    <n v="3463"/>
    <n v="3625.6"/>
    <n v="3616.5359999999978"/>
    <n v="3776"/>
    <n v="3946"/>
    <s v="GreaterTzaneen20182019_2014"/>
    <s v="D"/>
    <n v="469"/>
    <m/>
    <m/>
  </r>
  <r>
    <n v="469"/>
    <n v="5332"/>
    <n v="102870"/>
    <m/>
    <s v="034/053/1021"/>
    <s v="469IE005002002004000000000000000000000000FD001001001002000000000000000000000000"/>
    <s v="_034_10002_LIM333_Employee Related Cost Municipal Staff"/>
    <s v="_034_10002_LIM333_Employee Related Cost Municipal Staff"/>
    <m/>
    <m/>
    <s v="Expenditure"/>
    <n v="0"/>
    <n v="1091543.1714000001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5547"/>
    <n v="95545"/>
    <n v="95545"/>
    <n v="95545"/>
    <n v="95545"/>
    <n v="95545"/>
    <n v="95545"/>
    <n v="95545"/>
    <n v="95545"/>
    <n v="95545"/>
    <n v="95545"/>
    <n v="95545"/>
    <n v="1100328"/>
    <n v="950580.08"/>
    <n v="1091543.1714000001"/>
    <n v="1139571"/>
    <n v="1190852"/>
    <s v="GreaterTzaneen20182019_2014"/>
    <s v="D"/>
    <n v="469"/>
    <m/>
    <m/>
  </r>
  <r>
    <n v="469"/>
    <n v="5332"/>
    <n v="102871"/>
    <m/>
    <s v="034/053/1028"/>
    <s v="469IE010047000000000000000000000000000000FD001001001002000000000000000000000000"/>
    <s v="_034_10002_LIM333_Employee Related Cost Municipal Staff"/>
    <s v="_034_10002_LIM333_Employee Related Cost Municipal Staff"/>
    <m/>
    <m/>
    <s v="Expenditure"/>
    <n v="0"/>
    <n v="164635.27739999996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5550"/>
    <n v="15549"/>
    <n v="15549"/>
    <n v="15549"/>
    <n v="15549"/>
    <n v="15549"/>
    <n v="15549"/>
    <n v="15549"/>
    <n v="15549"/>
    <n v="15549"/>
    <n v="15549"/>
    <n v="15549"/>
    <n v="179068"/>
    <n v="165159.16"/>
    <n v="164635.27739999996"/>
    <n v="171879"/>
    <n v="179614"/>
    <s v="GreaterTzaneen20182019_2014"/>
    <s v="D"/>
    <n v="469"/>
    <m/>
    <m/>
  </r>
  <r>
    <n v="469"/>
    <n v="5332"/>
    <n v="102872"/>
    <m/>
    <s v="034/051/1012"/>
    <s v="469IE005002001005005005000000000000000000FD001001001002000000000000000000000000"/>
    <s v="_034_10002_LIM333_Employee Related Cost Municipal Staff"/>
    <s v="_034_10002_LIM333_Employee Related Cost Municipal Staff"/>
    <m/>
    <m/>
    <s v="Expenditure"/>
    <n v="0"/>
    <n v="125845.16999999998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7671"/>
    <n v="7670"/>
    <n v="7670"/>
    <n v="7670"/>
    <n v="7670"/>
    <n v="7670"/>
    <n v="7670"/>
    <n v="7670"/>
    <n v="7670"/>
    <n v="7670"/>
    <n v="7670"/>
    <n v="7670"/>
    <n v="88331"/>
    <n v="121207"/>
    <n v="125845.16999999998"/>
    <n v="131382"/>
    <n v="137294"/>
    <s v="GreaterTzaneen20182019_2014"/>
    <s v="D"/>
    <n v="469"/>
    <m/>
    <m/>
  </r>
  <r>
    <n v="469"/>
    <n v="5332"/>
    <n v="102873"/>
    <m/>
    <s v="034/053/1022"/>
    <s v="469IE005002002005000000000000000000000000FD001001001002000000000000000000000000"/>
    <s v="_034_10002_LIM333_Employee Related Cost Municipal Staff"/>
    <s v="_034_10002_LIM333_Employee Related Cost Municipal Staff"/>
    <m/>
    <m/>
    <s v="Expenditure"/>
    <n v="0"/>
    <n v="2432576.9159999993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03362"/>
    <n v="203357"/>
    <n v="203357"/>
    <n v="203357"/>
    <n v="203357"/>
    <n v="203357"/>
    <n v="203357"/>
    <n v="203357"/>
    <n v="203357"/>
    <n v="203357"/>
    <n v="203357"/>
    <n v="203357"/>
    <n v="2341928"/>
    <n v="2477527.86"/>
    <n v="2432576.9159999993"/>
    <n v="2539610"/>
    <n v="2653892"/>
    <s v="GreaterTzaneen20182019_2014"/>
    <s v="D"/>
    <n v="469"/>
    <m/>
    <m/>
  </r>
  <r>
    <n v="469"/>
    <n v="5332"/>
    <n v="102874"/>
    <m/>
    <s v="034/051/1010"/>
    <s v="469IE005002001005009013000000000000000000FD001001001002000000000000000000000000"/>
    <s v="_034_10002_LIM333_Employee Related Cost Municipal Staff"/>
    <s v="_034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61955.98"/>
    <n v="0"/>
    <n v="0"/>
    <n v="0"/>
    <s v="GreaterTzaneen20182019_2014"/>
    <s v="D"/>
    <n v="469"/>
    <m/>
    <m/>
  </r>
  <r>
    <n v="469"/>
    <n v="5332"/>
    <n v="102875"/>
    <m/>
    <s v="034/053/1027"/>
    <s v="469IE010062000000000000000000000000000000FD001001001002000000000000000000000000"/>
    <s v="_034_10002_LIM333_Employee Related Cost Municipal Staff"/>
    <s v="_034_10002_LIM333_Employee Related Cost Municipal Staff"/>
    <m/>
    <m/>
    <s v="Expenditure"/>
    <n v="0"/>
    <n v="135112.07544449999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2488"/>
    <n v="12481"/>
    <n v="12481"/>
    <n v="12481"/>
    <n v="12481"/>
    <n v="12481"/>
    <n v="12481"/>
    <n v="12481"/>
    <n v="12481"/>
    <n v="12481"/>
    <n v="12481"/>
    <n v="12481"/>
    <n v="143741"/>
    <n v="0"/>
    <n v="135112.07544449999"/>
    <n v="141057"/>
    <n v="147405"/>
    <s v="GreaterTzaneen20182019_2014"/>
    <s v="D"/>
    <n v="469"/>
    <m/>
    <m/>
  </r>
  <r>
    <n v="469"/>
    <n v="5332"/>
    <n v="102876"/>
    <m/>
    <s v="034/051/1013"/>
    <s v="469IE005002001005001000000000000000000000FD001001001002000000000000000000000000"/>
    <s v="_034_10002_LIM333_Employee Related Cost Municipal Staff"/>
    <s v="_034_10002_LIM333_Employee Related Cost Municipal Staff"/>
    <m/>
    <m/>
    <s v="Expenditure"/>
    <n v="0"/>
    <n v="233623.962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8964"/>
    <n v="18962"/>
    <n v="18962"/>
    <n v="18962"/>
    <n v="18962"/>
    <n v="18962"/>
    <n v="18962"/>
    <n v="18962"/>
    <n v="18962"/>
    <n v="18962"/>
    <n v="18962"/>
    <n v="18962"/>
    <n v="218374"/>
    <n v="256271.6"/>
    <n v="233623.962"/>
    <n v="243903"/>
    <n v="254879"/>
    <s v="GreaterTzaneen20182019_2014"/>
    <s v="D"/>
    <n v="469"/>
    <m/>
    <m/>
  </r>
  <r>
    <n v="469"/>
    <n v="5332"/>
    <n v="102877"/>
    <m/>
    <s v="034/051/1004"/>
    <s v="469IE005002001003000000000000000000000000FD001001001002000000000000000000000000"/>
    <s v="_034_10002_LIM333_Employee Related Cost Municipal Staff"/>
    <s v="_034_10002_LIM333_Employee Related Cost Municipal Staff"/>
    <m/>
    <m/>
    <s v="Expenditure"/>
    <n v="0"/>
    <n v="1024912.8219000001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9994"/>
    <n v="79984"/>
    <n v="79984"/>
    <n v="79984"/>
    <n v="79984"/>
    <n v="79984"/>
    <n v="79984"/>
    <n v="79984"/>
    <n v="79984"/>
    <n v="79984"/>
    <n v="79984"/>
    <n v="79984"/>
    <n v="921130"/>
    <n v="707177.98"/>
    <n v="1024912.8219000001"/>
    <n v="1070009"/>
    <n v="1118159"/>
    <s v="GreaterTzaneen20182019_2014"/>
    <s v="D"/>
    <n v="469"/>
    <m/>
    <m/>
  </r>
  <r>
    <n v="469"/>
    <n v="5332"/>
    <n v="102878"/>
    <m/>
    <s v="034/053/1023"/>
    <s v="469IE005002002006000000000000000000000000FD001001001002000000000000000000000000"/>
    <s v="_034_10002_LIM333_Employee Related Cost Municipal Staff"/>
    <s v="_034_10002_LIM333_Employee Related Cost Municipal Staff"/>
    <m/>
    <m/>
    <s v="Expenditure"/>
    <n v="0"/>
    <n v="62190.374399999964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517"/>
    <n v="4517"/>
    <n v="4517"/>
    <n v="4517"/>
    <n v="4517"/>
    <n v="4517"/>
    <n v="4517"/>
    <n v="4517"/>
    <n v="4517"/>
    <n v="4517"/>
    <n v="4517"/>
    <n v="4517"/>
    <n v="52019"/>
    <n v="63549.58"/>
    <n v="62190.374399999964"/>
    <n v="64927"/>
    <n v="67849"/>
    <s v="GreaterTzaneen20182019_2014"/>
    <s v="D"/>
    <n v="469"/>
    <m/>
    <m/>
  </r>
  <r>
    <n v="470"/>
    <n v="5333"/>
    <n v="102879"/>
    <m/>
    <s v="034/060/1071"/>
    <s v="Item Changed"/>
    <s v="_034_30000_LIM333_Municipal Running Costs_BAD DEBTS_2018"/>
    <s v="_034_30000_LIM333_Municipal Running Costs_BAD DEBTS_2018"/>
    <m/>
    <m/>
    <s v="Expenditure"/>
    <n v="0"/>
    <n v="50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x v="11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321287"/>
    <n v="321283"/>
    <n v="321283"/>
    <n v="321283"/>
    <n v="321283"/>
    <n v="321283"/>
    <n v="321283"/>
    <n v="321283"/>
    <n v="321283"/>
    <n v="321283"/>
    <n v="321283"/>
    <n v="321283"/>
    <n v="3700000"/>
    <n v="0"/>
    <n v="5000000"/>
    <n v="5220000"/>
    <n v="5454900"/>
    <s v="GreaterTzaneen20182019_2014"/>
    <s v="D"/>
    <n v="470"/>
    <m/>
    <m/>
  </r>
  <r>
    <n v="471"/>
    <n v="5334"/>
    <n v="102880"/>
    <m/>
    <s v="115/066/1111"/>
    <s v="471IE007003000000000000000000000000000000FD001001001002000000000000000000000000"/>
    <s v="115_LIM333_MACHINERY &amp; EQUIPMENT"/>
    <s v="115_LIM333_MACHINERY &amp; EQUIPMENT"/>
    <m/>
    <m/>
    <s v="Expenditure"/>
    <n v="0"/>
    <n v="1427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4"/>
    <n v="123"/>
    <n v="123"/>
    <n v="123"/>
    <n v="123"/>
    <n v="123"/>
    <n v="123"/>
    <n v="123"/>
    <n v="123"/>
    <n v="123"/>
    <n v="123"/>
    <n v="123"/>
    <n v="1427"/>
    <n v="0"/>
    <n v="1427"/>
    <n v="1490"/>
    <n v="1557"/>
    <s v="GreaterTzaneen20182019_2014"/>
    <s v="D"/>
    <n v="471"/>
    <m/>
    <m/>
  </r>
  <r>
    <n v="472"/>
    <n v="5335"/>
    <n v="102881"/>
    <m/>
    <n v="12"/>
    <s v="472IR002006002007000000000000000000000000FD001001001008003000000000000000000000"/>
    <s v="Free basic service refuse_1"/>
    <s v="Free basic service refuse_1"/>
    <m/>
    <m/>
    <s v="Revenue"/>
    <n v="4"/>
    <n v="1300000"/>
    <s v="PO003057003000000000000000000000000000"/>
    <s v="Operational:Typical Work Streams:Cost of Free Basic Services:Waste Management (removed once a week)"/>
    <s v="76abfe3e-bc90-4e3f-bbfd-64275dbd6a7b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Skip"/>
    <x v="156"/>
    <x v="13"/>
    <s v="1f91674c-b47c-435a-a8c0-b36fbfa6a140"/>
    <s v="IR002006002007000000000000000000000000"/>
    <m/>
    <s v="Fund:Operational:Revenue:General Revenue:Service Charges:Waste"/>
    <s v="ac3573a5-1b7a-420e-b037-4a4388ff0ff7"/>
    <s v="FD001001001008003000000000000000000000"/>
    <m/>
    <n v="104200"/>
    <n v="104200"/>
    <n v="104200"/>
    <n v="104200"/>
    <n v="104200"/>
    <n v="104200"/>
    <n v="104200"/>
    <n v="104200"/>
    <n v="104200"/>
    <n v="104200"/>
    <n v="104200"/>
    <n v="104200"/>
    <n v="1200000"/>
    <n v="1041881.44"/>
    <n v="1300000"/>
    <n v="1357200"/>
    <n v="1418274"/>
    <s v="GreaterTzaneen20182019_2014"/>
    <s v="D"/>
    <n v="472"/>
    <m/>
    <m/>
  </r>
  <r>
    <n v="473"/>
    <n v="5336"/>
    <n v="102882"/>
    <m/>
    <s v="103/064/1091"/>
    <s v="473IE004002002000000000000000000000000000FD003000000000000000000000000000000000"/>
    <s v="_103_30000_LIM333_Municipal Running Costs_DEPRECIATION_2018"/>
    <s v="_103_30000_LIM333_Municipal Running Costs_DEPRECIATION_2018"/>
    <m/>
    <m/>
    <s v="Expenditure"/>
    <n v="0"/>
    <n v="2659581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230944"/>
    <n v="230940"/>
    <n v="230940"/>
    <n v="230940"/>
    <n v="230940"/>
    <n v="230940"/>
    <n v="230940"/>
    <n v="230940"/>
    <n v="230940"/>
    <n v="230940"/>
    <n v="230940"/>
    <n v="230940"/>
    <n v="2659581"/>
    <n v="0"/>
    <n v="2659581"/>
    <n v="2776603"/>
    <n v="2901550"/>
    <s v="GreaterTzaneen20182019_2014"/>
    <s v="D"/>
    <n v="473"/>
    <m/>
    <m/>
  </r>
  <r>
    <n v="475"/>
    <n v="5338"/>
    <n v="102883"/>
    <m/>
    <n v="691"/>
    <s v="475IA002015001018001002000000000000000000FD002003001001003001000000000000000000"/>
    <s v="EED-128_Rebuilding of Yarmona and Shivurali 11kv line (4km)"/>
    <s v="EED-128_Rebuilding of Yarmona and Shivurali 11kv line (4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5"/>
    <m/>
    <m/>
  </r>
  <r>
    <n v="476"/>
    <n v="5339"/>
    <n v="102884"/>
    <m/>
    <s v="035/053/1024"/>
    <s v="476IE005002002003000000000000000000000000FD001001001002000000000000000000000000"/>
    <s v="_035_10002_LIM333_Employee Related Cost Municipal Staff"/>
    <s v="_035_10002_LIM333_Employee Related Cost Municipal Staff"/>
    <m/>
    <m/>
    <s v="Expenditure"/>
    <n v="0"/>
    <n v="113951.4815999999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9530"/>
    <n v="9523"/>
    <n v="9523"/>
    <n v="9523"/>
    <n v="9523"/>
    <n v="9523"/>
    <n v="9523"/>
    <n v="9523"/>
    <n v="9523"/>
    <n v="9523"/>
    <n v="9523"/>
    <n v="9523"/>
    <n v="109676"/>
    <n v="99224.54"/>
    <n v="113951.48159999996"/>
    <n v="118965"/>
    <n v="124318"/>
    <s v="GreaterTzaneen20182019_2014"/>
    <s v="D"/>
    <n v="476"/>
    <m/>
    <m/>
  </r>
  <r>
    <n v="476"/>
    <n v="5339"/>
    <n v="102885"/>
    <m/>
    <s v="035/051/1002"/>
    <s v="476IE005002001005009012003000000000000000FD001001001002000000000000000000000000"/>
    <s v="_035_10002_LIM333_Employee Related Cost Municipal Staff"/>
    <s v="_035_10002_LIM333_Employee Related Cost Municipal Staff"/>
    <m/>
    <m/>
    <s v="Expenditure"/>
    <n v="0"/>
    <n v="258309.82979999998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0822"/>
    <n v="20814"/>
    <n v="20814"/>
    <n v="20814"/>
    <n v="20814"/>
    <n v="20814"/>
    <n v="20814"/>
    <n v="20814"/>
    <n v="20814"/>
    <n v="20814"/>
    <n v="20814"/>
    <n v="20814"/>
    <n v="239708"/>
    <n v="864234.22"/>
    <n v="258309.82979999998"/>
    <n v="269675"/>
    <n v="281810"/>
    <s v="GreaterTzaneen20182019_2014"/>
    <s v="D"/>
    <n v="476"/>
    <m/>
    <m/>
  </r>
  <r>
    <n v="476"/>
    <n v="5339"/>
    <n v="102886"/>
    <m/>
    <s v="035/051/1004"/>
    <s v="476IE005002001003000000000000000000000000FD001001001002000000000000000000000000"/>
    <s v="_035_10002_LIM333_Employee Related Cost Municipal Staff"/>
    <s v="_035_10002_LIM333_Employee Related Cost Municipal Staff"/>
    <m/>
    <m/>
    <s v="Expenditure"/>
    <n v="0"/>
    <n v="437292.4347000001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9686"/>
    <n v="39681"/>
    <n v="39681"/>
    <n v="39681"/>
    <n v="39681"/>
    <n v="39681"/>
    <n v="39681"/>
    <n v="39681"/>
    <n v="39681"/>
    <n v="39681"/>
    <n v="39681"/>
    <n v="39681"/>
    <n v="456983"/>
    <n v="255647.16"/>
    <n v="437292.4347000001"/>
    <n v="456533"/>
    <n v="477077"/>
    <s v="GreaterTzaneen20182019_2014"/>
    <s v="D"/>
    <n v="476"/>
    <m/>
    <m/>
  </r>
  <r>
    <n v="476"/>
    <n v="5339"/>
    <n v="102887"/>
    <m/>
    <s v="035/053/1022"/>
    <s v="476IE005002002005000000000000000000000000FD001001001002000000000000000000000000"/>
    <s v="_035_10002_LIM333_Employee Related Cost Municipal Staff"/>
    <s v="_035_10002_LIM333_Employee Related Cost Municipal Staff"/>
    <m/>
    <m/>
    <s v="Expenditure"/>
    <n v="0"/>
    <n v="1175529.0689999999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99831"/>
    <n v="99830"/>
    <n v="99830"/>
    <n v="99830"/>
    <n v="99830"/>
    <n v="99830"/>
    <n v="99830"/>
    <n v="99830"/>
    <n v="99830"/>
    <n v="99830"/>
    <n v="99830"/>
    <n v="99830"/>
    <n v="1149674"/>
    <n v="1041459.48"/>
    <n v="1175529.0689999999"/>
    <n v="1227252"/>
    <n v="1282478"/>
    <s v="GreaterTzaneen20182019_2014"/>
    <s v="D"/>
    <n v="476"/>
    <m/>
    <m/>
  </r>
  <r>
    <n v="476"/>
    <n v="5339"/>
    <n v="102888"/>
    <m/>
    <s v="035/051/1001"/>
    <s v="476IE005002001001000000000000000000000000FD001001001002000000000000000000000000"/>
    <s v="_035_10002_LIM333_Employee Related Cost Municipal Staff"/>
    <s v="_035_10002_LIM333_Employee Related Cost Municipal Staff"/>
    <m/>
    <m/>
    <s v="Expenditure"/>
    <n v="0"/>
    <n v="5697587.2469999995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476182"/>
    <n v="476176"/>
    <n v="476176"/>
    <n v="476176"/>
    <n v="476176"/>
    <n v="476176"/>
    <n v="476176"/>
    <n v="476176"/>
    <n v="476176"/>
    <n v="476176"/>
    <n v="476176"/>
    <n v="476176"/>
    <n v="5483798"/>
    <n v="6253725.1200000001"/>
    <n v="5697587.2469999995"/>
    <n v="5948281"/>
    <n v="6215954"/>
    <s v="GreaterTzaneen20182019_2014"/>
    <s v="D"/>
    <n v="476"/>
    <m/>
    <m/>
  </r>
  <r>
    <n v="476"/>
    <n v="5339"/>
    <n v="102889"/>
    <m/>
    <s v="035/051/1012"/>
    <s v="476IE005002001005005005000000000000000000FD001001001002000000000000000000000000"/>
    <s v="_035_10002_LIM333_Employee Related Cost Municipal Staff"/>
    <s v="_035_10002_LIM333_Employee Related Cost Municipal Staff"/>
    <m/>
    <m/>
    <s v="Expenditure"/>
    <n v="0"/>
    <n v="153828.18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8736"/>
    <n v="8727"/>
    <n v="8727"/>
    <n v="8727"/>
    <n v="8727"/>
    <n v="8727"/>
    <n v="8727"/>
    <n v="8727"/>
    <n v="8727"/>
    <n v="8727"/>
    <n v="8727"/>
    <n v="8727"/>
    <n v="100511"/>
    <n v="139650"/>
    <n v="153828.18"/>
    <n v="160597"/>
    <n v="167824"/>
    <s v="GreaterTzaneen20182019_2014"/>
    <s v="D"/>
    <n v="476"/>
    <m/>
    <m/>
  </r>
  <r>
    <n v="476"/>
    <n v="5339"/>
    <n v="102890"/>
    <m/>
    <s v="035/053/1029"/>
    <s v="476IE005002002002000000000000000000000000FD001001001002000000000000000000000000"/>
    <s v="_035_10002_LIM333_Employee Related Cost Municipal Staff"/>
    <s v="_035_10002_LIM333_Employee Related Cost Municipal Staff"/>
    <m/>
    <m/>
    <s v="Expenditure"/>
    <n v="0"/>
    <n v="1420.7820000000002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20"/>
    <n v="118"/>
    <n v="118"/>
    <n v="118"/>
    <n v="118"/>
    <n v="118"/>
    <n v="118"/>
    <n v="118"/>
    <n v="118"/>
    <n v="118"/>
    <n v="118"/>
    <n v="118"/>
    <n v="1360"/>
    <n v="1421.4"/>
    <n v="1420.7820000000002"/>
    <n v="1483"/>
    <n v="1550"/>
    <s v="GreaterTzaneen20182019_2014"/>
    <s v="D"/>
    <n v="476"/>
    <m/>
    <m/>
  </r>
  <r>
    <n v="476"/>
    <n v="5339"/>
    <n v="102891"/>
    <m/>
    <s v="035/051/1010"/>
    <s v="476IE005002001005009013000000000000000000FD001001001002000000000000000000000000"/>
    <s v="_035_10002_LIM333_Employee Related Cost Municipal Staff"/>
    <s v="_035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53843.24"/>
    <n v="0"/>
    <n v="0"/>
    <n v="0"/>
    <s v="GreaterTzaneen20182019_2014"/>
    <s v="D"/>
    <n v="476"/>
    <m/>
    <m/>
  </r>
  <r>
    <n v="476"/>
    <n v="5339"/>
    <n v="102892"/>
    <m/>
    <s v="035/053/1021"/>
    <s v="476IE005002002004000000000000000000000000FD001001001002000000000000000000000000"/>
    <s v="_035_10002_LIM333_Employee Related Cost Municipal Staff"/>
    <s v="_035_10002_LIM333_Employee Related Cost Municipal Staff"/>
    <m/>
    <m/>
    <s v="Expenditure"/>
    <n v="0"/>
    <n v="412989.0995999999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35562"/>
    <n v="35556"/>
    <n v="35556"/>
    <n v="35556"/>
    <n v="35556"/>
    <n v="35556"/>
    <n v="35556"/>
    <n v="35556"/>
    <n v="35556"/>
    <n v="35556"/>
    <n v="35556"/>
    <n v="35556"/>
    <n v="409479"/>
    <n v="327659.36"/>
    <n v="412989.09959999996"/>
    <n v="431161"/>
    <n v="450563"/>
    <s v="GreaterTzaneen20182019_2014"/>
    <s v="D"/>
    <n v="476"/>
    <m/>
    <m/>
  </r>
  <r>
    <n v="476"/>
    <n v="5339"/>
    <n v="102893"/>
    <m/>
    <s v="035/053/1028"/>
    <s v="476IE010047000000000000000000000000000000FD001001001002000000000000000000000000"/>
    <s v="_035_10002_LIM333_Employee Related Cost Municipal Staff"/>
    <s v="_035_10002_LIM333_Employee Related Cost Municipal Staff"/>
    <m/>
    <m/>
    <s v="Expenditure"/>
    <n v="0"/>
    <n v="71050.260599999994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5730"/>
    <n v="5724"/>
    <n v="5724"/>
    <n v="5724"/>
    <n v="5724"/>
    <n v="5724"/>
    <n v="5724"/>
    <n v="5724"/>
    <n v="5724"/>
    <n v="5724"/>
    <n v="5724"/>
    <n v="5724"/>
    <n v="65925"/>
    <n v="76465.14"/>
    <n v="71050.260599999994"/>
    <n v="74176"/>
    <n v="77514"/>
    <s v="GreaterTzaneen20182019_2014"/>
    <s v="D"/>
    <n v="476"/>
    <m/>
    <m/>
  </r>
  <r>
    <n v="476"/>
    <n v="5339"/>
    <n v="102894"/>
    <m/>
    <s v="035/053/1027"/>
    <s v="476IE010062000000000000000000000000000000FD001001001002000000000000000000000000"/>
    <s v="_035_10002_LIM333_Employee Related Cost Municipal Staff"/>
    <s v="_035_10002_LIM333_Employee Related Cost Municipal Staff"/>
    <m/>
    <m/>
    <s v="Expenditure"/>
    <n v="0"/>
    <n v="60639.263615699994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5744"/>
    <n v="5743"/>
    <n v="5743"/>
    <n v="5743"/>
    <n v="5743"/>
    <n v="5743"/>
    <n v="5743"/>
    <n v="5743"/>
    <n v="5743"/>
    <n v="5743"/>
    <n v="5743"/>
    <n v="5743"/>
    <n v="66139"/>
    <n v="0"/>
    <n v="60639.263615699994"/>
    <n v="63307"/>
    <n v="66156"/>
    <s v="GreaterTzaneen20182019_2014"/>
    <s v="D"/>
    <n v="476"/>
    <m/>
    <m/>
  </r>
  <r>
    <n v="476"/>
    <n v="5339"/>
    <n v="102895"/>
    <m/>
    <s v="035/051/1013"/>
    <s v="476IE005002001005001000000000000000000000FD001001001002000000000000000000000000"/>
    <s v="_035_10002_LIM333_Employee Related Cost Municipal Staff"/>
    <s v="_035_10002_LIM333_Employee Related Cost Municipal Staff"/>
    <m/>
    <m/>
    <s v="Expenditure"/>
    <n v="0"/>
    <n v="285011.62799999997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3317"/>
    <n v="23313"/>
    <n v="23313"/>
    <n v="23313"/>
    <n v="23313"/>
    <n v="23313"/>
    <n v="23313"/>
    <n v="23313"/>
    <n v="23313"/>
    <n v="23313"/>
    <n v="23313"/>
    <n v="23313"/>
    <n v="268483"/>
    <n v="128135.8"/>
    <n v="285011.62799999997"/>
    <n v="297552"/>
    <n v="310942"/>
    <s v="GreaterTzaneen20182019_2014"/>
    <s v="D"/>
    <n v="476"/>
    <m/>
    <m/>
  </r>
  <r>
    <n v="476"/>
    <n v="5339"/>
    <n v="102896"/>
    <m/>
    <s v="035/053/1023"/>
    <s v="476IE005002002006000000000000000000000000FD001001001002000000000000000000000000"/>
    <s v="_035_10002_LIM333_Employee Related Cost Municipal Staff"/>
    <s v="_035_10002_LIM333_Employee Related Cost Municipal Staff"/>
    <m/>
    <m/>
    <s v="Expenditure"/>
    <n v="0"/>
    <n v="24431.932800000002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781"/>
    <n v="1774"/>
    <n v="1774"/>
    <n v="1774"/>
    <n v="1774"/>
    <n v="1774"/>
    <n v="1774"/>
    <n v="1774"/>
    <n v="1774"/>
    <n v="1774"/>
    <n v="1774"/>
    <n v="1774"/>
    <n v="20436"/>
    <n v="24905.58"/>
    <n v="24431.932800000002"/>
    <n v="25507"/>
    <n v="26655"/>
    <s v="GreaterTzaneen20182019_2014"/>
    <s v="D"/>
    <n v="476"/>
    <m/>
    <m/>
  </r>
  <r>
    <n v="477"/>
    <n v="5340"/>
    <n v="102897"/>
    <m/>
    <n v="687"/>
    <s v="477IA002015001018001002000000000000000000FD002003001001003001000000000000000000"/>
    <s v="EED-124_Rebuilding of lines Gravelotte – De Neck      (2.5 km)"/>
    <s v="EED-124_Rebuilding of lines Gravelotte – De Neck      (2.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7"/>
    <m/>
    <m/>
  </r>
  <r>
    <n v="480"/>
    <n v="5343"/>
    <n v="102899"/>
    <m/>
    <n v="706"/>
    <s v="480IA002015001018001002000000000000000000FD002003001001003001000000000000000000"/>
    <s v="EED-143_Substation Fencing"/>
    <s v="EED-143_Substation Fencing"/>
    <m/>
    <m/>
    <s v="Assets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0"/>
    <m/>
    <m/>
  </r>
  <r>
    <n v="481"/>
    <n v="5344"/>
    <n v="102900"/>
    <m/>
    <s v="133/066/1224"/>
    <s v="481IE007003000000000000000000000000000000FD001001001002000000000000000000000000"/>
    <s v="_133_LIM333_NON-COUNCIL-OWNED ASSETS - CONTRACTORS"/>
    <s v="_133_LIM333_NON-COUNCIL-OWNED ASSETS - CONTRACTORS"/>
    <m/>
    <m/>
    <s v="Expenditure"/>
    <n v="0"/>
    <n v="9500"/>
    <s v="PO001001002001001009000000000000000000"/>
    <s v="Operational:Maintenance:Infrastructure:Corrective Maintenance:Planned:Electrical Infrastructure:Capital Spares"/>
    <s v="3301b002-9ecd-4e02-8ac0-e702abd458e3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35"/>
    <n v="824"/>
    <n v="824"/>
    <n v="824"/>
    <n v="824"/>
    <n v="824"/>
    <n v="824"/>
    <n v="824"/>
    <n v="824"/>
    <n v="824"/>
    <n v="824"/>
    <n v="824"/>
    <n v="9500"/>
    <n v="0"/>
    <n v="9500"/>
    <n v="9918"/>
    <n v="10364"/>
    <s v="GreaterTzaneen20182019_2014"/>
    <s v="D"/>
    <n v="481"/>
    <m/>
    <m/>
  </r>
  <r>
    <n v="507"/>
    <n v="5370"/>
    <n v="102901"/>
    <m/>
    <n v="7"/>
    <s v="507IA002015001015001002000000000000000000FD002001000000000000000000000000000000"/>
    <s v="ESD-31_Relela Access Road: Phase 1 of 4 Upgrading from gravel to paving"/>
    <s v="ESD-31_Relela Access Road: Phase 1 of 4 Upgrading from gravel to paving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7"/>
    <m/>
    <m/>
  </r>
  <r>
    <n v="482"/>
    <n v="5345"/>
    <n v="102902"/>
    <m/>
    <m/>
    <s v="482IA002016002002001000000000000000000000FD002001000000000000000000000000000000"/>
    <s v="EED-115_New Electricity Connections (Consumer Contribution)"/>
    <s v="EED-115_New Electricity Connections (Consumer Contribution)"/>
    <m/>
    <m/>
    <s v="Assets"/>
    <n v="1"/>
    <n v="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ores"/>
    <x v="157"/>
    <x v="0"/>
    <s v="d2ab5ba1-bd81-421e-9088-1c602410637a"/>
    <s v="IA002016002002001000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2"/>
    <m/>
    <m/>
  </r>
  <r>
    <n v="482"/>
    <n v="5345"/>
    <n v="102903"/>
    <m/>
    <n v="26"/>
    <s v="482IA002015001003001009001002000000000000FD002001000000000000000000000000000000"/>
    <s v="EED-115_New Electricity Connections (Consumer Contribution)"/>
    <s v="EED-115_New Electricity Connections (Consumer Contribution)"/>
    <m/>
    <m/>
    <s v="Assets"/>
    <n v="1"/>
    <n v="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2"/>
    <m/>
    <m/>
  </r>
  <r>
    <n v="475"/>
    <n v="5338"/>
    <n v="102904"/>
    <m/>
    <n v="29"/>
    <s v="475IA002015001003001009001002000000000000FD002001000000000000000000000000000000"/>
    <s v="EED-128_Rebuilding of Yarmona and Shivurali 11kv line (4km)"/>
    <s v="EED-128_Rebuilding of Yarmona and Shivurali 11kv line (4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5"/>
    <m/>
    <m/>
  </r>
  <r>
    <n v="487"/>
    <n v="5350"/>
    <n v="102905"/>
    <m/>
    <n v="1"/>
    <s v="487IA002015001015001002000000000000000000FD002001000000000000000000000000000000"/>
    <s v="ESD-26_Upgrading of Khujwana to Lenyenye Access Road Phase 1 of 3 and 2 of 3 and 3 of 3"/>
    <s v="ESD-26_Upgrading of Khujwana to Lenyenye Access Road Phase 1 of 3 and 2 of 3 and 3 of 3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7"/>
    <m/>
    <m/>
  </r>
  <r>
    <n v="482"/>
    <n v="5345"/>
    <n v="102906"/>
    <m/>
    <n v="678"/>
    <s v="482IA002015001003001007001002000000000000FD002001000000000000000000000000000000"/>
    <s v="EED-115_New Electricity Connections (Consumer Contribution)"/>
    <s v="EED-115_New Electricity Connections (Consumer Contribution)"/>
    <m/>
    <m/>
    <s v="Assets"/>
    <n v="1"/>
    <n v="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LV Networks:Cost:Acquisitions"/>
    <x v="108"/>
    <x v="0"/>
    <s v="04cd18c6-da13-4ee8-9b08-8a6fba31373e"/>
    <s v="IA002015001003001007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2"/>
    <m/>
    <m/>
  </r>
  <r>
    <n v="477"/>
    <n v="5340"/>
    <n v="102907"/>
    <m/>
    <n v="28"/>
    <s v="477IA002015001003001009001002000000000000FD002001000000000000000000000000000000"/>
    <s v="EED-124_Rebuilding of lines Gravelotte – De Neck      (2.5 km)"/>
    <s v="EED-124_Rebuilding of lines Gravelotte – De Neck      (2.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7"/>
    <m/>
    <m/>
  </r>
  <r>
    <n v="507"/>
    <n v="5370"/>
    <n v="102908"/>
    <m/>
    <n v="25"/>
    <s v="507IA002015001016001002000000000000000000FD002001000000000000000000000000000000"/>
    <s v="ESD-31_Relela Access Road: Phase 1 of 4 Upgrading from gravel to paving"/>
    <s v="ESD-31_Relela Access Road: Phase 1 of 4 Upgrading from gravel to paving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7"/>
    <m/>
    <m/>
  </r>
  <r>
    <n v="537"/>
    <n v="5400"/>
    <n v="102909"/>
    <m/>
    <n v="36"/>
    <s v="537IA002015001003001009001002000000000000FD002001000000000000000000000000000000"/>
    <s v="EED-127_Rebuilding of Deeside 11kv line (2.5km)"/>
    <s v="EED-127_Rebuilding of Deeside 11kv line (2.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7"/>
    <m/>
    <m/>
  </r>
  <r>
    <n v="483"/>
    <n v="5346"/>
    <n v="102910"/>
    <m/>
    <s v="134/053/1027"/>
    <s v="483IE010062000000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97656.15252469999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9101"/>
    <n v="9090"/>
    <n v="9090"/>
    <n v="9090"/>
    <n v="9090"/>
    <n v="9090"/>
    <n v="9090"/>
    <n v="9090"/>
    <n v="9090"/>
    <n v="9090"/>
    <n v="9090"/>
    <n v="9090"/>
    <n v="104693"/>
    <n v="0"/>
    <n v="97656.152524699995"/>
    <n v="101953"/>
    <n v="106541"/>
    <s v="GreaterTzaneen20182019_2014"/>
    <s v="D"/>
    <n v="483"/>
    <m/>
    <m/>
  </r>
  <r>
    <n v="483"/>
    <n v="5346"/>
    <n v="102911"/>
    <m/>
    <s v="134/051/1004"/>
    <s v="483IE005002001003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574343.80849999993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9235"/>
    <n v="49226"/>
    <n v="49226"/>
    <n v="49226"/>
    <n v="49226"/>
    <n v="49226"/>
    <n v="49226"/>
    <n v="49226"/>
    <n v="49226"/>
    <n v="49226"/>
    <n v="49226"/>
    <n v="49226"/>
    <n v="566910"/>
    <n v="407764.36"/>
    <n v="574343.80849999993"/>
    <n v="599615"/>
    <n v="626598"/>
    <s v="GreaterTzaneen20182019_2014"/>
    <s v="D"/>
    <n v="483"/>
    <m/>
    <m/>
  </r>
  <r>
    <n v="483"/>
    <n v="5346"/>
    <n v="102912"/>
    <m/>
    <s v="134/051/1012"/>
    <s v="483IE005002001005005003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Housing Allowance"/>
    <x v="158"/>
    <x v="3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1487"/>
    <n v="1478"/>
    <n v="1478"/>
    <n v="1478"/>
    <n v="1478"/>
    <n v="1478"/>
    <n v="1478"/>
    <n v="1478"/>
    <n v="1478"/>
    <n v="1478"/>
    <n v="1478"/>
    <n v="1478"/>
    <n v="17029"/>
    <n v="0"/>
    <n v="0"/>
    <n v="0"/>
    <n v="0"/>
    <s v="GreaterTzaneen20182019_2014"/>
    <s v="D"/>
    <n v="483"/>
    <m/>
    <m/>
  </r>
  <r>
    <n v="483"/>
    <n v="5346"/>
    <n v="102913"/>
    <m/>
    <s v="134/053/1028"/>
    <s v="483IE010047000000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115880.50979999999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0715"/>
    <n v="10715"/>
    <n v="10715"/>
    <n v="10715"/>
    <n v="10715"/>
    <n v="10715"/>
    <n v="10715"/>
    <n v="10715"/>
    <n v="10715"/>
    <n v="10715"/>
    <n v="10715"/>
    <n v="10715"/>
    <n v="123397"/>
    <n v="122105"/>
    <n v="115880.50979999999"/>
    <n v="120979"/>
    <n v="126423"/>
    <s v="GreaterTzaneen20182019_2014"/>
    <s v="D"/>
    <n v="483"/>
    <m/>
    <m/>
  </r>
  <r>
    <n v="483"/>
    <n v="5346"/>
    <n v="102914"/>
    <m/>
    <s v="134/053/1021"/>
    <s v="483IE005002002004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619295.67480000004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4160"/>
    <n v="54160"/>
    <n v="54160"/>
    <n v="54160"/>
    <n v="54160"/>
    <n v="54160"/>
    <n v="54160"/>
    <n v="54160"/>
    <n v="54160"/>
    <n v="54160"/>
    <n v="54160"/>
    <n v="54160"/>
    <n v="623723"/>
    <n v="626780.96"/>
    <n v="619295.67480000004"/>
    <n v="646545"/>
    <n v="675640"/>
    <s v="GreaterTzaneen20182019_2014"/>
    <s v="D"/>
    <n v="483"/>
    <m/>
    <m/>
  </r>
  <r>
    <n v="483"/>
    <n v="5346"/>
    <n v="102915"/>
    <m/>
    <s v="134/051/1002"/>
    <s v="483IE005002001005009012003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4069154.634600000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87140"/>
    <n v="287137"/>
    <n v="287137"/>
    <n v="287137"/>
    <n v="287137"/>
    <n v="287137"/>
    <n v="287137"/>
    <n v="287137"/>
    <n v="287137"/>
    <n v="287137"/>
    <n v="287137"/>
    <n v="287137"/>
    <n v="3306763"/>
    <n v="3243737.2"/>
    <n v="4069154.6346000005"/>
    <n v="4248197"/>
    <n v="4439366"/>
    <s v="GreaterTzaneen20182019_2014"/>
    <s v="D"/>
    <n v="483"/>
    <m/>
    <m/>
  </r>
  <r>
    <n v="483"/>
    <n v="5346"/>
    <n v="102916"/>
    <m/>
    <s v="134/053/1023"/>
    <s v="483IE005002002006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84401.22239999994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62"/>
    <n v="6452"/>
    <n v="6452"/>
    <n v="6452"/>
    <n v="6452"/>
    <n v="6452"/>
    <n v="6452"/>
    <n v="6452"/>
    <n v="6452"/>
    <n v="6452"/>
    <n v="6452"/>
    <n v="6452"/>
    <n v="74312"/>
    <n v="94227.839999999997"/>
    <n v="84401.222399999941"/>
    <n v="88115"/>
    <n v="92080"/>
    <s v="GreaterTzaneen20182019_2014"/>
    <s v="D"/>
    <n v="483"/>
    <m/>
    <m/>
  </r>
  <r>
    <n v="483"/>
    <n v="5346"/>
    <n v="102917"/>
    <m/>
    <s v="134/051/1010"/>
    <s v="483IE005002001005009013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92759.16"/>
    <n v="0"/>
    <n v="0"/>
    <n v="0"/>
    <s v="GreaterTzaneen20182019_2014"/>
    <s v="D"/>
    <n v="483"/>
    <m/>
    <m/>
  </r>
  <r>
    <n v="483"/>
    <n v="5346"/>
    <n v="102918"/>
    <m/>
    <s v="134/053/1024"/>
    <s v="483IE005002002003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137843.1911999999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1897"/>
    <n v="11892"/>
    <n v="11892"/>
    <n v="11892"/>
    <n v="11892"/>
    <n v="11892"/>
    <n v="11892"/>
    <n v="11892"/>
    <n v="11892"/>
    <n v="11892"/>
    <n v="11892"/>
    <n v="11892"/>
    <n v="136956"/>
    <n v="150918"/>
    <n v="137843.19119999991"/>
    <n v="143908"/>
    <n v="150384"/>
    <s v="GreaterTzaneen20182019_2014"/>
    <s v="D"/>
    <n v="483"/>
    <m/>
    <m/>
  </r>
  <r>
    <n v="483"/>
    <n v="5346"/>
    <n v="102919"/>
    <m/>
    <s v="134/053/1029"/>
    <s v="483IE005002002002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4908.155999999999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36"/>
    <n v="429"/>
    <n v="429"/>
    <n v="429"/>
    <n v="429"/>
    <n v="429"/>
    <n v="429"/>
    <n v="429"/>
    <n v="429"/>
    <n v="429"/>
    <n v="429"/>
    <n v="429"/>
    <n v="4947"/>
    <n v="5479.6"/>
    <n v="4908.155999999999"/>
    <n v="5124"/>
    <n v="5355"/>
    <s v="GreaterTzaneen20182019_2014"/>
    <s v="D"/>
    <n v="483"/>
    <m/>
    <m/>
  </r>
  <r>
    <n v="483"/>
    <n v="5346"/>
    <n v="102920"/>
    <m/>
    <s v="134/051/1001"/>
    <s v="483IE005002001001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6892125.7019999959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609329"/>
    <n v="609319"/>
    <n v="609319"/>
    <n v="609319"/>
    <n v="609319"/>
    <n v="609319"/>
    <n v="609319"/>
    <n v="609319"/>
    <n v="609319"/>
    <n v="609319"/>
    <n v="609319"/>
    <n v="609319"/>
    <n v="7017119"/>
    <n v="7932772.0599999996"/>
    <n v="6892125.7019999959"/>
    <n v="7195379"/>
    <n v="7519171"/>
    <s v="GreaterTzaneen20182019_2014"/>
    <s v="D"/>
    <n v="483"/>
    <m/>
    <m/>
  </r>
  <r>
    <n v="483"/>
    <n v="5346"/>
    <n v="102921"/>
    <m/>
    <s v="134/053/1022"/>
    <s v="483IE005002002005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1452926.0327999997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28018"/>
    <n v="128012"/>
    <n v="128012"/>
    <n v="128012"/>
    <n v="128012"/>
    <n v="128012"/>
    <n v="128012"/>
    <n v="128012"/>
    <n v="128012"/>
    <n v="128012"/>
    <n v="128012"/>
    <n v="128012"/>
    <n v="1474232"/>
    <n v="1614249.7"/>
    <n v="1452926.0327999997"/>
    <n v="1516855"/>
    <n v="1585113"/>
    <s v="GreaterTzaneen20182019_2014"/>
    <s v="D"/>
    <n v="483"/>
    <m/>
    <m/>
  </r>
  <r>
    <n v="484"/>
    <n v="5347"/>
    <n v="102922"/>
    <m/>
    <s v="032/066/1215"/>
    <s v="484IE007003000000000000000000000000000000FD001001001002000000000000000000000000"/>
    <s v="_032_LIM333_COUNCIL-OWNED BUILDINGS"/>
    <s v="_032_LIM333_COUNCIL-OWNED BUILDINGS"/>
    <m/>
    <m/>
    <s v="Expenditure"/>
    <n v="0"/>
    <n v="445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"/>
    <n v="38"/>
    <n v="38"/>
    <n v="38"/>
    <n v="38"/>
    <n v="38"/>
    <n v="38"/>
    <n v="38"/>
    <n v="38"/>
    <n v="38"/>
    <n v="38"/>
    <n v="38"/>
    <n v="445"/>
    <n v="0"/>
    <n v="445"/>
    <n v="465"/>
    <n v="486"/>
    <s v="GreaterTzaneen20182019_2014"/>
    <s v="D"/>
    <n v="484"/>
    <m/>
    <m/>
  </r>
  <r>
    <n v="486"/>
    <n v="5349"/>
    <n v="102923"/>
    <m/>
    <s v="153/053/1027"/>
    <s v="486IE010062000000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12373.866150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634"/>
    <n v="1634"/>
    <n v="1634"/>
    <n v="1634"/>
    <n v="1634"/>
    <n v="1634"/>
    <n v="1634"/>
    <n v="1634"/>
    <n v="1634"/>
    <n v="1634"/>
    <n v="1634"/>
    <n v="1634"/>
    <n v="18818"/>
    <n v="0"/>
    <n v="12373.8661508"/>
    <n v="12918"/>
    <n v="13499"/>
    <s v="GreaterTzaneen20182019_2014"/>
    <s v="D"/>
    <n v="486"/>
    <m/>
    <m/>
  </r>
  <r>
    <n v="486"/>
    <n v="5349"/>
    <n v="102924"/>
    <m/>
    <s v="153/053/1024"/>
    <s v="486IE005002002003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21378.191999999995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637"/>
    <n v="2630"/>
    <n v="2630"/>
    <n v="2630"/>
    <n v="2630"/>
    <n v="2630"/>
    <n v="2630"/>
    <n v="2630"/>
    <n v="2630"/>
    <n v="2630"/>
    <n v="2630"/>
    <n v="2630"/>
    <n v="30294"/>
    <n v="23406.080000000002"/>
    <n v="21378.191999999995"/>
    <n v="22319"/>
    <n v="23323"/>
    <s v="GreaterTzaneen20182019_2014"/>
    <s v="D"/>
    <n v="486"/>
    <m/>
    <m/>
  </r>
  <r>
    <n v="486"/>
    <n v="5349"/>
    <n v="102925"/>
    <m/>
    <s v="153/051/1013"/>
    <s v="486IE005002001005001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154604.1551999999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2554"/>
    <n v="12548"/>
    <n v="12548"/>
    <n v="12548"/>
    <n v="12548"/>
    <n v="12548"/>
    <n v="12548"/>
    <n v="12548"/>
    <n v="12548"/>
    <n v="12548"/>
    <n v="12548"/>
    <n v="12548"/>
    <n v="144512"/>
    <n v="169591.56"/>
    <n v="154604.15519999998"/>
    <n v="161407"/>
    <n v="168670"/>
    <s v="GreaterTzaneen20182019_2014"/>
    <s v="D"/>
    <n v="486"/>
    <m/>
    <m/>
  </r>
  <r>
    <n v="486"/>
    <n v="5349"/>
    <n v="102926"/>
    <m/>
    <s v="153/051/1004"/>
    <s v="486IE005002001003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89075.967199999999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451"/>
    <n v="7444"/>
    <n v="7444"/>
    <n v="7444"/>
    <n v="7444"/>
    <n v="7444"/>
    <n v="7444"/>
    <n v="7444"/>
    <n v="7444"/>
    <n v="7444"/>
    <n v="7444"/>
    <n v="7444"/>
    <n v="85734"/>
    <n v="0"/>
    <n v="89075.967199999999"/>
    <n v="92995"/>
    <n v="97180"/>
    <s v="GreaterTzaneen20182019_2014"/>
    <s v="D"/>
    <n v="486"/>
    <m/>
    <m/>
  </r>
  <r>
    <n v="486"/>
    <n v="5349"/>
    <n v="102927"/>
    <m/>
    <s v="153/053/1023"/>
    <s v="486IE005002002006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4442.1695999999993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84"/>
    <n v="484"/>
    <n v="484"/>
    <n v="484"/>
    <n v="484"/>
    <n v="484"/>
    <n v="484"/>
    <n v="484"/>
    <n v="484"/>
    <n v="484"/>
    <n v="484"/>
    <n v="484"/>
    <n v="5574"/>
    <n v="4959.3599999999997"/>
    <n v="4442.1695999999993"/>
    <n v="4638"/>
    <n v="4847"/>
    <s v="GreaterTzaneen20182019_2014"/>
    <s v="D"/>
    <n v="486"/>
    <m/>
    <m/>
  </r>
  <r>
    <n v="486"/>
    <n v="5349"/>
    <n v="102928"/>
    <m/>
    <s v="153/051/1002"/>
    <s v="486IE005002001005009012003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6"/>
    <m/>
    <m/>
  </r>
  <r>
    <n v="486"/>
    <n v="5349"/>
    <n v="102929"/>
    <m/>
    <s v="153/051/1012"/>
    <s v="486IE005002001005005005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6"/>
    <m/>
    <m/>
  </r>
  <r>
    <n v="486"/>
    <n v="5349"/>
    <n v="102930"/>
    <m/>
    <s v="153/053/1022"/>
    <s v="486IE005002002005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235160.6135999999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7254"/>
    <n v="27248"/>
    <n v="27248"/>
    <n v="27248"/>
    <n v="27248"/>
    <n v="27248"/>
    <n v="27248"/>
    <n v="27248"/>
    <n v="27248"/>
    <n v="27248"/>
    <n v="27248"/>
    <n v="27248"/>
    <n v="313802"/>
    <n v="261271.38"/>
    <n v="235160.61359999998"/>
    <n v="245508"/>
    <n v="256556"/>
    <s v="GreaterTzaneen20182019_2014"/>
    <s v="D"/>
    <n v="486"/>
    <m/>
    <m/>
  </r>
  <r>
    <n v="486"/>
    <n v="5349"/>
    <n v="102931"/>
    <m/>
    <s v="153/051/1001"/>
    <s v="486IE005002001001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1068911.6063999999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31530"/>
    <n v="131528"/>
    <n v="131528"/>
    <n v="131528"/>
    <n v="131528"/>
    <n v="131528"/>
    <n v="131528"/>
    <n v="131528"/>
    <n v="131528"/>
    <n v="131528"/>
    <n v="131528"/>
    <n v="131528"/>
    <n v="1514720"/>
    <n v="1199597.18"/>
    <n v="1068911.6063999999"/>
    <n v="1115944"/>
    <n v="1166161"/>
    <s v="GreaterTzaneen20182019_2014"/>
    <s v="D"/>
    <n v="486"/>
    <m/>
    <m/>
  </r>
  <r>
    <n v="486"/>
    <n v="5349"/>
    <n v="102932"/>
    <m/>
    <s v="153/053/1021"/>
    <s v="486IE005002002004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90020.772599999997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2924"/>
    <n v="12914"/>
    <n v="12914"/>
    <n v="12914"/>
    <n v="12914"/>
    <n v="12914"/>
    <n v="12914"/>
    <n v="12914"/>
    <n v="12914"/>
    <n v="12914"/>
    <n v="12914"/>
    <n v="12914"/>
    <n v="148731"/>
    <n v="99861.86"/>
    <n v="90020.772599999997"/>
    <n v="93982"/>
    <n v="98211"/>
    <s v="GreaterTzaneen20182019_2014"/>
    <s v="D"/>
    <n v="486"/>
    <m/>
    <m/>
  </r>
  <r>
    <n v="486"/>
    <n v="5349"/>
    <n v="102933"/>
    <m/>
    <s v="153/053/1029"/>
    <s v="486IE005002002002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258.3240000000000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4"/>
    <n v="32"/>
    <n v="32"/>
    <n v="32"/>
    <n v="32"/>
    <n v="32"/>
    <n v="32"/>
    <n v="32"/>
    <n v="32"/>
    <n v="32"/>
    <n v="32"/>
    <n v="32"/>
    <n v="371"/>
    <n v="288.39999999999998"/>
    <n v="258.32400000000001"/>
    <n v="270"/>
    <n v="282"/>
    <s v="GreaterTzaneen20182019_2014"/>
    <s v="D"/>
    <n v="486"/>
    <m/>
    <m/>
  </r>
  <r>
    <n v="486"/>
    <n v="5349"/>
    <n v="102934"/>
    <m/>
    <s v="153/051/1010"/>
    <s v="486IE005002001005009013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9929.119999999995"/>
    <n v="0"/>
    <n v="0"/>
    <n v="0"/>
    <s v="GreaterTzaneen20182019_2014"/>
    <s v="D"/>
    <n v="486"/>
    <m/>
    <m/>
  </r>
  <r>
    <n v="486"/>
    <n v="5349"/>
    <n v="102935"/>
    <m/>
    <s v="153/051/1005"/>
    <s v="486IE005002001005009008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80663.54999999998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x v="3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5093"/>
    <n v="15086"/>
    <n v="15086"/>
    <n v="15086"/>
    <n v="15086"/>
    <n v="15086"/>
    <n v="15086"/>
    <n v="15086"/>
    <n v="15086"/>
    <n v="15086"/>
    <n v="15086"/>
    <n v="15086"/>
    <n v="173741"/>
    <n v="75973.5"/>
    <n v="80663.549999999988"/>
    <n v="84213"/>
    <n v="88003"/>
    <s v="GreaterTzaneen20182019_2014"/>
    <s v="D"/>
    <n v="486"/>
    <m/>
    <m/>
  </r>
  <r>
    <n v="487"/>
    <n v="5350"/>
    <n v="102936"/>
    <m/>
    <n v="641"/>
    <s v="487IA002015001015001002000000000000000000FD002002002005002000000000000000000000"/>
    <s v="ESD-26_Upgrading of Khujwana to Lenyenye Access Road Phase 1 of 3 and 2 of 3 and 3 of 3"/>
    <s v="ESD-26_Upgrading of Khujwana to Lenyenye Access Road Phase 1 of 3 and 2 of 3 and 3 of 3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7"/>
    <m/>
    <m/>
  </r>
  <r>
    <n v="489"/>
    <n v="5352"/>
    <n v="102937"/>
    <m/>
    <s v="135/066/1101"/>
    <s v="489IE007003000000000000000000000000000000FD001001001002000000000000000000000000"/>
    <s v="135_LIM333_FURNITURE &amp; OFFICE EQUIPMENT"/>
    <s v="135_LIM333_FURNITURE &amp; OFFICE EQUIPMENT"/>
    <m/>
    <m/>
    <s v="Expenditure"/>
    <n v="0"/>
    <n v="4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"/>
    <n v="34"/>
    <n v="34"/>
    <n v="34"/>
    <n v="34"/>
    <n v="34"/>
    <n v="34"/>
    <n v="34"/>
    <n v="34"/>
    <n v="34"/>
    <n v="34"/>
    <n v="34"/>
    <n v="400"/>
    <n v="0"/>
    <n v="400"/>
    <n v="418"/>
    <n v="437"/>
    <s v="GreaterTzaneen20182019_2014"/>
    <s v="D"/>
    <n v="489"/>
    <m/>
    <m/>
  </r>
  <r>
    <n v="491"/>
    <n v="5354"/>
    <n v="102939"/>
    <m/>
    <n v="640"/>
    <s v="491IA002015001015001002000000000000000000FD002002002005002000000000000000000000"/>
    <s v="ESD-25_Upgrading of Access Road Mbambamencisi:Phase 1 of 3 and 2 of 3"/>
    <s v="ESD-25_Upgrading of Access Road Mbambamencisi:Phase 1 of 3 and 2 of 3"/>
    <m/>
    <m/>
    <s v="Assets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1"/>
    <m/>
    <m/>
  </r>
  <r>
    <n v="493"/>
    <n v="5356"/>
    <n v="102940"/>
    <m/>
    <s v="036/066/1101"/>
    <s v="493IE007003000000000000000000000000000000FD001001001002000000000000000000000000"/>
    <s v="_036_LIM333_FURNITURE &amp; OFFICE EQUIPMENT"/>
    <s v="_036_LIM333_FURNITURE &amp; OFFICE EQUIPMENT"/>
    <m/>
    <m/>
    <s v="Expenditure"/>
    <n v="0"/>
    <n v="1455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1"/>
    <n v="126"/>
    <n v="126"/>
    <n v="126"/>
    <n v="126"/>
    <n v="126"/>
    <n v="126"/>
    <n v="126"/>
    <n v="126"/>
    <n v="126"/>
    <n v="126"/>
    <n v="126"/>
    <n v="1455"/>
    <n v="0"/>
    <n v="1455"/>
    <n v="1519"/>
    <n v="1587"/>
    <s v="GreaterTzaneen20182019_2014"/>
    <s v="D"/>
    <n v="493"/>
    <m/>
    <m/>
  </r>
  <r>
    <n v="494"/>
    <n v="5357"/>
    <n v="102941"/>
    <m/>
    <m/>
    <s v="494IE005001007001003000000000000000000000FD001001001002000000000000000000000000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111"/>
    <x v="3"/>
    <s v="f322110c-da85-4590-8aa1-a478b7638dd0"/>
    <s v="IE005001007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4"/>
    <m/>
    <m/>
  </r>
  <r>
    <n v="494"/>
    <n v="5357"/>
    <n v="102942"/>
    <m/>
    <s v="144/053/1027"/>
    <s v="494IE010062000000000000000000000000000000FD001001001002000000000000000000000000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s v="Expenditure"/>
    <n v="0"/>
    <n v="120926.1289351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1532"/>
    <n v="11524"/>
    <n v="11524"/>
    <n v="11524"/>
    <n v="11524"/>
    <n v="11524"/>
    <n v="11524"/>
    <n v="11524"/>
    <n v="11524"/>
    <n v="11524"/>
    <n v="11524"/>
    <n v="11524"/>
    <n v="132721"/>
    <n v="0"/>
    <n v="120926.12893515"/>
    <n v="126247"/>
    <n v="131928"/>
    <s v="GreaterTzaneen20182019_2014"/>
    <s v="D"/>
    <n v="494"/>
    <m/>
    <m/>
  </r>
  <r>
    <n v="494"/>
    <n v="5357"/>
    <n v="102943"/>
    <m/>
    <s v="140/051/1005"/>
    <s v="Item Changed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x v="3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83"/>
    <n v="75"/>
    <n v="75"/>
    <n v="75"/>
    <n v="75"/>
    <n v="75"/>
    <n v="75"/>
    <n v="75"/>
    <n v="75"/>
    <n v="75"/>
    <n v="75"/>
    <n v="75"/>
    <n v="871"/>
    <n v="0"/>
    <n v="0"/>
    <n v="0"/>
    <n v="0"/>
    <s v="GreaterTzaneen20182019_2014"/>
    <s v="D"/>
    <n v="494"/>
    <m/>
    <m/>
  </r>
  <r>
    <n v="494"/>
    <n v="5357"/>
    <n v="102944"/>
    <m/>
    <m/>
    <s v="494IE005002001005009008000000000000000000FD001001001002000000000000000000000000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"/>
    <x v="151"/>
    <x v="3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4"/>
    <m/>
    <m/>
  </r>
  <r>
    <n v="495"/>
    <n v="5358"/>
    <n v="102945"/>
    <m/>
    <s v="015/074/1267"/>
    <s v="495IE003002002010000000000000000000000000FD001001001002000000000000000000000000"/>
    <s v="_015_30000_LIM333_Municipal Running Costs_CONTRACTED SERVICES_2018"/>
    <s v="_015_30000_LIM333_Municipal Running Costs_CONTRACTED SERVICES_2018"/>
    <m/>
    <m/>
    <s v="Expenditure"/>
    <n v="0"/>
    <n v="88915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Infrastructure and Planning:Town Planner"/>
    <x v="159"/>
    <x v="8"/>
    <s v="67965d9f-743a-4639-b97f-e12f04807501"/>
    <s v="IE003002002010000000000000000000000000"/>
    <m/>
    <s v="Fund:Operational:Revenue:General Revenue:Equitable Share"/>
    <s v="b24ed953-03ae-4467-ba3b-3fc158896032"/>
    <s v="FD001001001002000000000000000000000000"/>
    <m/>
    <n v="77218"/>
    <n v="77207"/>
    <n v="77207"/>
    <n v="77207"/>
    <n v="77207"/>
    <n v="77207"/>
    <n v="77207"/>
    <n v="77207"/>
    <n v="77207"/>
    <n v="77207"/>
    <n v="77207"/>
    <n v="77207"/>
    <n v="889150"/>
    <n v="101426"/>
    <n v="889150"/>
    <n v="928273"/>
    <n v="970045"/>
    <s v="GreaterTzaneen20182019_2014"/>
    <s v="D"/>
    <n v="495"/>
    <m/>
    <m/>
  </r>
  <r>
    <n v="496"/>
    <n v="5359"/>
    <n v="102946"/>
    <m/>
    <s v="036/064/1091"/>
    <s v="496IE004002002000000000000000000000000000FD003000000000000000000000000000000000"/>
    <s v="_036_30000_LIM333_Municipal Running Costs_DEPRECIATION_2018"/>
    <s v="_036_30000_LIM333_Municipal Running Costs_DEPRECIATION_2018"/>
    <m/>
    <m/>
    <s v="Expenditure"/>
    <n v="0"/>
    <n v="6712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592"/>
    <n v="582"/>
    <n v="582"/>
    <n v="582"/>
    <n v="582"/>
    <n v="582"/>
    <n v="582"/>
    <n v="582"/>
    <n v="582"/>
    <n v="582"/>
    <n v="582"/>
    <n v="582"/>
    <n v="6712"/>
    <n v="0"/>
    <n v="6712"/>
    <n v="7007"/>
    <n v="7322"/>
    <s v="GreaterTzaneen20182019_2014"/>
    <s v="D"/>
    <n v="496"/>
    <m/>
    <m/>
  </r>
  <r>
    <n v="498"/>
    <n v="5361"/>
    <n v="102947"/>
    <m/>
    <s v="003/078/1345"/>
    <s v="498IE010002006000000000000000000000000000FD001001001002000000000000000000000000"/>
    <s v="_003_70000_LIM333_Operational  Typical Work Streams Communication and Public Participation Newsletters_GENERAL EXPENSES _ OTHER_2018"/>
    <s v="_003_70000_LIM333_Operational  Typical Work Streams Communication and Public Participation Newsletters_GENERAL EXPENSES _ OTHER_2018"/>
    <m/>
    <m/>
    <s v="Expenditure"/>
    <n v="0"/>
    <n v="100000"/>
    <s v="PO003006005000000000000000000000000000"/>
    <s v="Operational:Typical Work Streams:Communication and Public Participation:Newsletters"/>
    <s v="11fd1a87-ccb0-4ce2-93f8-a9f245cbcc4e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8687"/>
    <n v="8683"/>
    <n v="8683"/>
    <n v="8683"/>
    <n v="8683"/>
    <n v="8683"/>
    <n v="8683"/>
    <n v="8683"/>
    <n v="8683"/>
    <n v="8683"/>
    <n v="8683"/>
    <n v="8683"/>
    <n v="100000"/>
    <n v="0"/>
    <n v="100000"/>
    <n v="104400"/>
    <n v="109098"/>
    <s v="GreaterTzaneen20182019_2014"/>
    <s v="D"/>
    <n v="498"/>
    <m/>
    <m/>
  </r>
  <r>
    <n v="499"/>
    <n v="5362"/>
    <n v="102948"/>
    <m/>
    <s v="115/053/1022"/>
    <s v="499IE005002002005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791200.64100000006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94210"/>
    <n v="94203"/>
    <n v="94203"/>
    <n v="94203"/>
    <n v="94203"/>
    <n v="94203"/>
    <n v="94203"/>
    <n v="94203"/>
    <n v="94203"/>
    <n v="94203"/>
    <n v="94203"/>
    <n v="94203"/>
    <n v="1084878"/>
    <n v="814820.56"/>
    <n v="791200.64100000006"/>
    <n v="826013"/>
    <n v="863184"/>
    <s v="GreaterTzaneen20182019_2014"/>
    <s v="D"/>
    <n v="499"/>
    <m/>
    <m/>
  </r>
  <r>
    <n v="499"/>
    <n v="5362"/>
    <n v="102949"/>
    <m/>
    <s v="115/053/1028"/>
    <s v="499IE010047000000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60028.979999999996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7266"/>
    <n v="7261"/>
    <n v="7261"/>
    <n v="7261"/>
    <n v="7261"/>
    <n v="7261"/>
    <n v="7261"/>
    <n v="7261"/>
    <n v="7261"/>
    <n v="7261"/>
    <n v="7261"/>
    <n v="7261"/>
    <n v="83624"/>
    <n v="73365.38"/>
    <n v="60028.979999999996"/>
    <n v="62670"/>
    <n v="65490"/>
    <s v="GreaterTzaneen20182019_2014"/>
    <s v="D"/>
    <n v="499"/>
    <m/>
    <m/>
  </r>
  <r>
    <n v="499"/>
    <n v="5362"/>
    <n v="102950"/>
    <m/>
    <s v="115/051/1004"/>
    <s v="499IE005002001003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431559.0944499999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8350"/>
    <n v="48350"/>
    <n v="48350"/>
    <n v="48350"/>
    <n v="48350"/>
    <n v="48350"/>
    <n v="48350"/>
    <n v="48350"/>
    <n v="48350"/>
    <n v="48350"/>
    <n v="48350"/>
    <n v="48350"/>
    <n v="556813"/>
    <n v="396884.16"/>
    <n v="431559.09444999998"/>
    <n v="450548"/>
    <n v="470823"/>
    <s v="GreaterTzaneen20182019_2014"/>
    <s v="D"/>
    <n v="499"/>
    <m/>
    <m/>
  </r>
  <r>
    <n v="499"/>
    <n v="5362"/>
    <n v="102951"/>
    <m/>
    <s v="115/053/1024"/>
    <s v="499IE005002002003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77714.39279999995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9182"/>
    <n v="9174"/>
    <n v="9174"/>
    <n v="9174"/>
    <n v="9174"/>
    <n v="9174"/>
    <n v="9174"/>
    <n v="9174"/>
    <n v="9174"/>
    <n v="9174"/>
    <n v="9174"/>
    <n v="9174"/>
    <n v="105658"/>
    <n v="78053.960000000006"/>
    <n v="77714.392799999958"/>
    <n v="81134"/>
    <n v="84785"/>
    <s v="GreaterTzaneen20182019_2014"/>
    <s v="D"/>
    <n v="499"/>
    <m/>
    <m/>
  </r>
  <r>
    <n v="499"/>
    <n v="5362"/>
    <n v="102952"/>
    <m/>
    <s v="115/053/1029"/>
    <s v="499IE005002002002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2970.7259999999987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4"/>
    <n v="268"/>
    <n v="268"/>
    <n v="268"/>
    <n v="268"/>
    <n v="268"/>
    <n v="268"/>
    <n v="268"/>
    <n v="268"/>
    <n v="268"/>
    <n v="268"/>
    <n v="268"/>
    <n v="3092"/>
    <n v="3007.6"/>
    <n v="2970.7259999999987"/>
    <n v="3101"/>
    <n v="3241"/>
    <s v="GreaterTzaneen20182019_2014"/>
    <s v="D"/>
    <n v="499"/>
    <m/>
    <m/>
  </r>
  <r>
    <n v="499"/>
    <n v="5362"/>
    <n v="102953"/>
    <m/>
    <s v="115/051/1013"/>
    <s v="499IE005002001005001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4029"/>
    <n v="24026"/>
    <n v="24026"/>
    <n v="24026"/>
    <n v="24026"/>
    <n v="24026"/>
    <n v="24026"/>
    <n v="24026"/>
    <n v="24026"/>
    <n v="24026"/>
    <n v="24026"/>
    <n v="24026"/>
    <n v="276693"/>
    <n v="0"/>
    <n v="0"/>
    <n v="0"/>
    <n v="0"/>
    <s v="GreaterTzaneen20182019_2014"/>
    <s v="D"/>
    <n v="499"/>
    <m/>
    <m/>
  </r>
  <r>
    <n v="499"/>
    <n v="5362"/>
    <n v="102954"/>
    <m/>
    <s v="115/053/1023"/>
    <s v="499IE005002002006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51084.9503999999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033"/>
    <n v="4033"/>
    <n v="4033"/>
    <n v="4033"/>
    <n v="4033"/>
    <n v="4033"/>
    <n v="4033"/>
    <n v="4033"/>
    <n v="4033"/>
    <n v="4033"/>
    <n v="4033"/>
    <n v="4033"/>
    <n v="46445"/>
    <n v="51719.040000000001"/>
    <n v="51084.95039999998"/>
    <n v="53333"/>
    <n v="55733"/>
    <s v="GreaterTzaneen20182019_2014"/>
    <s v="D"/>
    <n v="499"/>
    <m/>
    <m/>
  </r>
  <r>
    <n v="499"/>
    <n v="5362"/>
    <n v="102955"/>
    <m/>
    <s v="115/051/1012"/>
    <s v="499IE005002001005005005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9"/>
    <m/>
    <m/>
  </r>
  <r>
    <n v="499"/>
    <n v="5362"/>
    <n v="102956"/>
    <m/>
    <s v="115/053/1021"/>
    <s v="499IE005002002004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598258.8215999999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47075"/>
    <n v="47072"/>
    <n v="47072"/>
    <n v="47072"/>
    <n v="47072"/>
    <n v="47072"/>
    <n v="47072"/>
    <n v="47072"/>
    <n v="47072"/>
    <n v="47072"/>
    <n v="47072"/>
    <n v="47072"/>
    <n v="542098"/>
    <n v="448190.8"/>
    <n v="598258.82159999991"/>
    <n v="624582"/>
    <n v="652688"/>
    <s v="GreaterTzaneen20182019_2014"/>
    <s v="D"/>
    <n v="499"/>
    <m/>
    <m/>
  </r>
  <r>
    <n v="499"/>
    <n v="5362"/>
    <n v="102957"/>
    <m/>
    <s v="115/051/1001"/>
    <s v="499IE005002001001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5499520.9565999992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593609"/>
    <n v="593605"/>
    <n v="593605"/>
    <n v="593605"/>
    <n v="593605"/>
    <n v="593605"/>
    <n v="593605"/>
    <n v="593605"/>
    <n v="593605"/>
    <n v="593605"/>
    <n v="593605"/>
    <n v="593605"/>
    <n v="6836145"/>
    <n v="5721077.8799999999"/>
    <n v="5499520.9565999992"/>
    <n v="5741500"/>
    <n v="5999868"/>
    <s v="GreaterTzaneen20182019_2014"/>
    <s v="D"/>
    <n v="499"/>
    <m/>
    <m/>
  </r>
  <r>
    <n v="499"/>
    <n v="5362"/>
    <n v="102958"/>
    <m/>
    <s v="115/051/1002"/>
    <s v="499IE005002001005009012003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364244.36399999994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8435"/>
    <n v="18434"/>
    <n v="18434"/>
    <n v="18434"/>
    <n v="18434"/>
    <n v="18434"/>
    <n v="18434"/>
    <n v="18434"/>
    <n v="18434"/>
    <n v="18434"/>
    <n v="18434"/>
    <n v="18434"/>
    <n v="212293"/>
    <n v="805563.68"/>
    <n v="364244.36399999994"/>
    <n v="380271"/>
    <n v="397383"/>
    <s v="GreaterTzaneen20182019_2014"/>
    <s v="D"/>
    <n v="499"/>
    <m/>
    <m/>
  </r>
  <r>
    <n v="499"/>
    <n v="5362"/>
    <n v="102959"/>
    <m/>
    <s v="115/051/1010"/>
    <s v="499IE005002001005009013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07463.59999999998"/>
    <n v="0"/>
    <n v="0"/>
    <n v="0"/>
    <s v="GreaterTzaneen20182019_2014"/>
    <s v="D"/>
    <n v="499"/>
    <m/>
    <m/>
  </r>
  <r>
    <n v="499"/>
    <n v="5362"/>
    <n v="102960"/>
    <m/>
    <s v="115/053/1027"/>
    <s v="499IE010062000000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55267.750487950005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273"/>
    <n v="7271"/>
    <n v="7271"/>
    <n v="7271"/>
    <n v="7271"/>
    <n v="7271"/>
    <n v="7271"/>
    <n v="7271"/>
    <n v="7271"/>
    <n v="7271"/>
    <n v="7271"/>
    <n v="7271"/>
    <n v="83737"/>
    <n v="0"/>
    <n v="55267.750487950005"/>
    <n v="57700"/>
    <n v="60297"/>
    <s v="GreaterTzaneen20182019_2014"/>
    <s v="D"/>
    <n v="499"/>
    <m/>
    <m/>
  </r>
  <r>
    <n v="500"/>
    <n v="5363"/>
    <n v="102961"/>
    <m/>
    <s v="144/051/1010"/>
    <s v="500IE005002001005009013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74619.36"/>
    <n v="0"/>
    <n v="0"/>
    <n v="0"/>
    <s v="GreaterTzaneen20182019_2014"/>
    <s v="D"/>
    <n v="500"/>
    <m/>
    <m/>
  </r>
  <r>
    <n v="500"/>
    <n v="5363"/>
    <n v="102962"/>
    <m/>
    <s v="144/051/1012"/>
    <s v="500IE005002001005005005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42999.659999999996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3726"/>
    <n v="3719"/>
    <n v="3719"/>
    <n v="3719"/>
    <n v="3719"/>
    <n v="3719"/>
    <n v="3719"/>
    <n v="3719"/>
    <n v="3719"/>
    <n v="3719"/>
    <n v="3719"/>
    <n v="3719"/>
    <n v="42835"/>
    <n v="48006"/>
    <n v="42999.659999999996"/>
    <n v="44892"/>
    <n v="46912"/>
    <s v="GreaterTzaneen20182019_2014"/>
    <s v="D"/>
    <n v="500"/>
    <m/>
    <m/>
  </r>
  <r>
    <n v="500"/>
    <n v="5363"/>
    <n v="102963"/>
    <m/>
    <s v="144/051/1004"/>
    <s v="500IE005002001003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750798.1090500000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2755"/>
    <n v="62748"/>
    <n v="62748"/>
    <n v="62748"/>
    <n v="62748"/>
    <n v="62748"/>
    <n v="62748"/>
    <n v="62748"/>
    <n v="62748"/>
    <n v="62748"/>
    <n v="62748"/>
    <n v="62748"/>
    <n v="722632"/>
    <n v="829124.96"/>
    <n v="750798.10905000009"/>
    <n v="783833"/>
    <n v="819105"/>
    <s v="GreaterTzaneen20182019_2014"/>
    <s v="D"/>
    <n v="500"/>
    <m/>
    <m/>
  </r>
  <r>
    <n v="500"/>
    <n v="5363"/>
    <n v="102964"/>
    <m/>
    <s v="144/051/1002"/>
    <s v="500IE005002001005009012003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1595984.7354000001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56056"/>
    <n v="156047"/>
    <n v="156047"/>
    <n v="156047"/>
    <n v="156047"/>
    <n v="156047"/>
    <n v="156047"/>
    <n v="156047"/>
    <n v="156047"/>
    <n v="156047"/>
    <n v="156047"/>
    <n v="156047"/>
    <n v="1797095"/>
    <n v="1863971.64"/>
    <n v="1595984.7354000001"/>
    <n v="1666208"/>
    <n v="1741187"/>
    <s v="GreaterTzaneen20182019_2014"/>
    <s v="D"/>
    <n v="500"/>
    <m/>
    <m/>
  </r>
  <r>
    <n v="500"/>
    <n v="5363"/>
    <n v="102965"/>
    <m/>
    <s v="144/053/1028"/>
    <s v="500IE010047000000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150373.41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2962"/>
    <n v="12954"/>
    <n v="12954"/>
    <n v="12954"/>
    <n v="12954"/>
    <n v="12954"/>
    <n v="12954"/>
    <n v="12954"/>
    <n v="12954"/>
    <n v="12954"/>
    <n v="12954"/>
    <n v="12954"/>
    <n v="149190"/>
    <n v="166320.66"/>
    <n v="150373.41"/>
    <n v="156990"/>
    <n v="164055"/>
    <s v="GreaterTzaneen20182019_2014"/>
    <s v="D"/>
    <n v="500"/>
    <m/>
    <m/>
  </r>
  <r>
    <n v="500"/>
    <n v="5363"/>
    <n v="102966"/>
    <m/>
    <s v="144/053/1021"/>
    <s v="500IE005002002004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865717.71000000008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70814"/>
    <n v="70805"/>
    <n v="70805"/>
    <n v="70805"/>
    <n v="70805"/>
    <n v="70805"/>
    <n v="70805"/>
    <n v="70805"/>
    <n v="70805"/>
    <n v="70805"/>
    <n v="70805"/>
    <n v="70805"/>
    <n v="815421"/>
    <n v="847880.08"/>
    <n v="865717.71000000008"/>
    <n v="903809"/>
    <n v="944480"/>
    <s v="GreaterTzaneen20182019_2014"/>
    <s v="D"/>
    <n v="500"/>
    <m/>
    <m/>
  </r>
  <r>
    <n v="500"/>
    <n v="5363"/>
    <n v="102967"/>
    <m/>
    <s v="144/051/1013"/>
    <s v="500IE005002001005001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2256945.1872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83191"/>
    <n v="183185"/>
    <n v="183185"/>
    <n v="183185"/>
    <n v="183185"/>
    <n v="183185"/>
    <n v="183185"/>
    <n v="183185"/>
    <n v="183185"/>
    <n v="183185"/>
    <n v="183185"/>
    <n v="183185"/>
    <n v="2109621"/>
    <n v="2475734.7000000002"/>
    <n v="2256945.1872"/>
    <n v="2356251"/>
    <n v="2462282"/>
    <s v="GreaterTzaneen20182019_2014"/>
    <s v="D"/>
    <n v="500"/>
    <m/>
    <m/>
  </r>
  <r>
    <n v="500"/>
    <n v="5363"/>
    <n v="102968"/>
    <m/>
    <s v="144/053/1023"/>
    <s v="500IE005002002006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42200.611199999992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066"/>
    <n v="3065"/>
    <n v="3065"/>
    <n v="3065"/>
    <n v="3065"/>
    <n v="3065"/>
    <n v="3065"/>
    <n v="3065"/>
    <n v="3065"/>
    <n v="3065"/>
    <n v="3065"/>
    <n v="3065"/>
    <n v="35298"/>
    <n v="44280"/>
    <n v="42200.611199999992"/>
    <n v="44057"/>
    <n v="46040"/>
    <s v="GreaterTzaneen20182019_2014"/>
    <s v="D"/>
    <n v="500"/>
    <m/>
    <m/>
  </r>
  <r>
    <n v="500"/>
    <n v="5363"/>
    <n v="102969"/>
    <m/>
    <s v="144/053/1022"/>
    <s v="500IE005002002005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1641362.9825999993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37182"/>
    <n v="137178"/>
    <n v="137178"/>
    <n v="137178"/>
    <n v="137178"/>
    <n v="137178"/>
    <n v="137178"/>
    <n v="137178"/>
    <n v="137178"/>
    <n v="137178"/>
    <n v="137178"/>
    <n v="137178"/>
    <n v="1579788"/>
    <n v="1742643.52"/>
    <n v="1641362.9825999993"/>
    <n v="1713583"/>
    <n v="1790694"/>
    <s v="GreaterTzaneen20182019_2014"/>
    <s v="D"/>
    <n v="500"/>
    <m/>
    <m/>
  </r>
  <r>
    <n v="500"/>
    <n v="5363"/>
    <n v="102970"/>
    <m/>
    <s v="144/053/1024"/>
    <s v="500IE005002002003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156012.1463999999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3049"/>
    <n v="13038"/>
    <n v="13038"/>
    <n v="13038"/>
    <n v="13038"/>
    <n v="13038"/>
    <n v="13038"/>
    <n v="13038"/>
    <n v="13038"/>
    <n v="13038"/>
    <n v="13038"/>
    <n v="13038"/>
    <n v="150160"/>
    <n v="161945.82"/>
    <n v="156012.14639999994"/>
    <n v="162877"/>
    <n v="170206"/>
    <s v="GreaterTzaneen20182019_2014"/>
    <s v="D"/>
    <n v="500"/>
    <m/>
    <m/>
  </r>
  <r>
    <n v="500"/>
    <n v="5363"/>
    <n v="102971"/>
    <m/>
    <s v="144/053/1029"/>
    <s v="500IE005002002002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2454.077999999999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05"/>
    <n v="204"/>
    <n v="204"/>
    <n v="204"/>
    <n v="204"/>
    <n v="204"/>
    <n v="204"/>
    <n v="204"/>
    <n v="204"/>
    <n v="204"/>
    <n v="204"/>
    <n v="204"/>
    <n v="2350"/>
    <n v="2575"/>
    <n v="2454.0779999999995"/>
    <n v="2562"/>
    <n v="2677"/>
    <s v="GreaterTzaneen20182019_2014"/>
    <s v="D"/>
    <n v="500"/>
    <m/>
    <m/>
  </r>
  <r>
    <n v="500"/>
    <n v="5363"/>
    <n v="102972"/>
    <m/>
    <s v="144/051/1005"/>
    <s v="500IE005002001005009008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276872.54100000003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LARIES &amp; WAGES - STANDBY ALLOWANCE"/>
    <x v="151"/>
    <x v="3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23007"/>
    <n v="23007"/>
    <n v="23007"/>
    <n v="23007"/>
    <n v="23007"/>
    <n v="23007"/>
    <n v="23007"/>
    <n v="23007"/>
    <n v="23007"/>
    <n v="23007"/>
    <n v="23007"/>
    <n v="23007"/>
    <n v="264955"/>
    <n v="285814.09999999998"/>
    <n v="276872.54100000003"/>
    <n v="289055"/>
    <n v="302062"/>
    <s v="GreaterTzaneen20182019_2014"/>
    <s v="D"/>
    <n v="500"/>
    <m/>
    <m/>
  </r>
  <r>
    <n v="500"/>
    <n v="5363"/>
    <n v="102973"/>
    <m/>
    <s v="144/051/1001"/>
    <s v="500IE005002001001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9414438.105599999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786821"/>
    <n v="786819"/>
    <n v="786819"/>
    <n v="786819"/>
    <n v="786819"/>
    <n v="786819"/>
    <n v="786819"/>
    <n v="786819"/>
    <n v="786819"/>
    <n v="786819"/>
    <n v="786819"/>
    <n v="786819"/>
    <n v="9061257"/>
    <n v="10641471.439999999"/>
    <n v="9414438.1055999994"/>
    <n v="9828673"/>
    <n v="10270963"/>
    <s v="GreaterTzaneen20182019_2014"/>
    <s v="D"/>
    <n v="500"/>
    <m/>
    <m/>
  </r>
  <r>
    <n v="501"/>
    <n v="5364"/>
    <n v="102974"/>
    <m/>
    <n v="1"/>
    <s v="501IL001010002000000000000000000000000000FD003000000000000000000000000000000000"/>
    <s v="Billing_Output VAT"/>
    <s v="Billing_Output VA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Recognised"/>
    <x v="160"/>
    <x v="0"/>
    <s v="a8dedb2c-1760-40a9-8acf-c3f24776df05"/>
    <s v="IL001010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03265804.48"/>
    <n v="0"/>
    <n v="0"/>
    <n v="0"/>
    <s v="GreaterTzaneen20182019_2014"/>
    <s v="D"/>
    <n v="501"/>
    <m/>
    <m/>
  </r>
  <r>
    <n v="502"/>
    <n v="5365"/>
    <n v="102975"/>
    <m/>
    <s v="036/066/1211"/>
    <s v="502IE007003000000000000000000000000000000FD001001001002000000000000000000000000"/>
    <s v="_036_LIM333_COUNCIL-OWNED LAND"/>
    <s v="_036_LIM333_COUNCIL-OWNED LAND"/>
    <m/>
    <m/>
    <s v="Expenditure"/>
    <n v="0"/>
    <n v="3507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1"/>
    <n v="304"/>
    <n v="304"/>
    <n v="304"/>
    <n v="304"/>
    <n v="304"/>
    <n v="304"/>
    <n v="304"/>
    <n v="304"/>
    <n v="304"/>
    <n v="304"/>
    <n v="304"/>
    <n v="3507"/>
    <n v="0"/>
    <n v="3507"/>
    <n v="3661"/>
    <n v="3826"/>
    <s v="GreaterTzaneen20182019_2014"/>
    <s v="D"/>
    <n v="502"/>
    <m/>
    <m/>
  </r>
  <r>
    <n v="504"/>
    <n v="5367"/>
    <n v="102976"/>
    <m/>
    <s v="032/078/1344"/>
    <s v="504IE007003000000000000000000000000000000FD001001001002000000000000000000000000"/>
    <s v="_032_LIM333_NON-CAPITAL TOOLS &amp; EQUIPMENT"/>
    <s v="_032_LIM333_NON-CAPITAL TOOLS &amp; EQUIPMENT"/>
    <m/>
    <m/>
    <s v="Expenditure"/>
    <n v="0"/>
    <n v="236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1"/>
    <n v="205"/>
    <n v="205"/>
    <n v="205"/>
    <n v="205"/>
    <n v="205"/>
    <n v="205"/>
    <n v="205"/>
    <n v="205"/>
    <n v="205"/>
    <n v="205"/>
    <n v="205"/>
    <n v="2366"/>
    <n v="4315.3999999999996"/>
    <n v="2366"/>
    <n v="2470"/>
    <n v="2581"/>
    <s v="GreaterTzaneen20182019_2014"/>
    <s v="D"/>
    <n v="504"/>
    <m/>
    <m/>
  </r>
  <r>
    <n v="505"/>
    <n v="5368"/>
    <n v="102977"/>
    <m/>
    <s v="002/053/1027"/>
    <s v="505IE010062000000000000000000000000000000FD001001001002000000000000000000000000"/>
    <s v="_002_10002_LIM333_Employee Related Cost Municipal Staff"/>
    <s v="_002_10002_LIM333_Employee Related Cost Municipal Staff"/>
    <m/>
    <m/>
    <s v="Expenditure"/>
    <n v="0"/>
    <n v="21811.37243284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63"/>
    <n v="2252"/>
    <n v="2252"/>
    <n v="2252"/>
    <n v="2252"/>
    <n v="2252"/>
    <n v="2252"/>
    <n v="2252"/>
    <n v="2252"/>
    <n v="2252"/>
    <n v="2252"/>
    <n v="2252"/>
    <n v="25945"/>
    <n v="0"/>
    <n v="21811.372432849999"/>
    <n v="22771"/>
    <n v="23796"/>
    <s v="GreaterTzaneen20182019_2014"/>
    <s v="D"/>
    <n v="505"/>
    <m/>
    <m/>
  </r>
  <r>
    <n v="505"/>
    <n v="5368"/>
    <n v="102978"/>
    <m/>
    <s v="002/053/1023"/>
    <s v="505IE005002002006000000000000000000000000FD001001001002000000000000000000000000"/>
    <s v="_002_10002_LIM333_Employee Related Cost Municipal Staff"/>
    <s v="_002_10002_LIM333_Employee Related Cost Municipal Staff"/>
    <m/>
    <m/>
    <s v="Expenditure"/>
    <n v="0"/>
    <n v="4442.1695999999993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84"/>
    <n v="484"/>
    <n v="484"/>
    <n v="484"/>
    <n v="484"/>
    <n v="484"/>
    <n v="484"/>
    <n v="484"/>
    <n v="484"/>
    <n v="484"/>
    <n v="484"/>
    <n v="484"/>
    <n v="5573"/>
    <n v="5928"/>
    <n v="4442.1695999999993"/>
    <n v="4638"/>
    <n v="4847"/>
    <s v="GreaterTzaneen20182019_2014"/>
    <s v="D"/>
    <n v="505"/>
    <m/>
    <m/>
  </r>
  <r>
    <n v="505"/>
    <n v="5368"/>
    <n v="102979"/>
    <m/>
    <s v="002 - MM Salary"/>
    <s v="505IE005001001001001000000000000000000000FD001001001002000000000000000000000000"/>
    <s v="_002_10002_LIM333_Employee Related Cost Municipal Staff"/>
    <s v="_002_10002_LIM333_Employee Related Cost Municipal Staff"/>
    <m/>
    <m/>
    <s v="Expenditure"/>
    <n v="0"/>
    <n v="1775008.784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Municipal Manager (MM):Salaries and Allowances:Basic Salary"/>
    <x v="161"/>
    <x v="3"/>
    <s v="bc55a561-6df1-4b00-a51d-d74a96a4ec22"/>
    <s v="IE005001001001001000000000000000000000"/>
    <m/>
    <s v="Fund:Operational:Revenue:General Revenue:Equitable Share"/>
    <s v="b24ed953-03ae-4467-ba3b-3fc158896032"/>
    <s v="FD001001001002000000000000000000000000"/>
    <m/>
    <n v="153541"/>
    <n v="153540"/>
    <n v="153540"/>
    <n v="153540"/>
    <n v="153540"/>
    <n v="153540"/>
    <n v="153540"/>
    <n v="153540"/>
    <n v="153540"/>
    <n v="153540"/>
    <n v="153540"/>
    <n v="153540"/>
    <n v="1768215"/>
    <n v="504861.18"/>
    <n v="1775008.7849999999"/>
    <n v="1853109"/>
    <n v="1936499"/>
    <s v="GreaterTzaneen20182019_2014"/>
    <s v="D"/>
    <n v="505"/>
    <m/>
    <m/>
  </r>
  <r>
    <n v="505"/>
    <n v="5368"/>
    <n v="102980"/>
    <m/>
    <s v="002/051/1012"/>
    <s v="505IE005002001005005005000000000000000000FD001001001002000000000000000000000000"/>
    <s v="_002_10002_LIM333_Employee Related Cost Municipal Staff"/>
    <s v="_002_10002_LIM333_Employee Related Cost Municipal Staff"/>
    <m/>
    <m/>
    <s v="Expenditure"/>
    <n v="0"/>
    <n v="12094.82999999999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505"/>
    <m/>
    <m/>
  </r>
  <r>
    <n v="505"/>
    <n v="5368"/>
    <n v="102981"/>
    <m/>
    <s v="002/053/1029"/>
    <s v="505IE005002002002000000000000000000000000FD001001001002000000000000000000000000"/>
    <s v="_002_10002_LIM333_Employee Related Cost Municipal Staff"/>
    <s v="_002_10002_LIM333_Employee Related Cost Municipal Staff"/>
    <m/>
    <m/>
    <s v="Expenditure"/>
    <n v="0"/>
    <n v="387.4859999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5"/>
    <n v="32"/>
    <n v="32"/>
    <n v="32"/>
    <n v="32"/>
    <n v="32"/>
    <n v="32"/>
    <n v="32"/>
    <n v="32"/>
    <n v="32"/>
    <n v="32"/>
    <n v="32"/>
    <n v="371"/>
    <n v="370.8"/>
    <n v="387.48599999999999"/>
    <n v="405"/>
    <n v="423"/>
    <s v="GreaterTzaneen20182019_2014"/>
    <s v="D"/>
    <n v="505"/>
    <m/>
    <m/>
  </r>
  <r>
    <n v="505"/>
    <n v="5368"/>
    <n v="102982"/>
    <m/>
    <s v="002/053/1021"/>
    <s v="505IE005002002004000000000000000000000000FD001001001002000000000000000000000000"/>
    <s v="_002_10002_LIM333_Employee Related Cost Municipal Staff"/>
    <s v="_002_10002_LIM333_Employee Related Cost Municipal Staff"/>
    <m/>
    <m/>
    <s v="Expenditure"/>
    <n v="0"/>
    <n v="109586.6837999999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316"/>
    <n v="9311"/>
    <n v="9311"/>
    <n v="9311"/>
    <n v="9311"/>
    <n v="9311"/>
    <n v="9311"/>
    <n v="9311"/>
    <n v="9311"/>
    <n v="9311"/>
    <n v="9311"/>
    <n v="9311"/>
    <n v="107233"/>
    <n v="122700.6"/>
    <n v="109586.68379999998"/>
    <n v="114408"/>
    <n v="119556"/>
    <s v="GreaterTzaneen20182019_2014"/>
    <s v="D"/>
    <n v="505"/>
    <m/>
    <m/>
  </r>
  <r>
    <n v="505"/>
    <n v="5368"/>
    <n v="102983"/>
    <m/>
    <m/>
    <s v="505IE005002001003000000000000000000000000FD001001001002000000000000000000000000"/>
    <s v="_002_10002_LIM333_Employee Related Cost Municipal Staff"/>
    <s v="_002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wards Incentiv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130"/>
    <n v="6121"/>
    <n v="6121"/>
    <n v="6121"/>
    <n v="6121"/>
    <n v="6121"/>
    <n v="6121"/>
    <n v="6121"/>
    <n v="6121"/>
    <n v="6121"/>
    <n v="6121"/>
    <n v="6121"/>
    <n v="70492"/>
    <n v="140188.06"/>
    <n v="0"/>
    <n v="0"/>
    <n v="0"/>
    <s v="GreaterTzaneen20182019_2014"/>
    <s v="D"/>
    <n v="505"/>
    <m/>
    <m/>
  </r>
  <r>
    <n v="505"/>
    <n v="5368"/>
    <n v="102984"/>
    <m/>
    <s v="002/051/1004"/>
    <s v="505IE005002001003000000000000000000000000FD001001001002000000000000000000000000"/>
    <s v="_002_10002_LIM333_Employee Related Cost Municipal Staff"/>
    <s v="_002_10002_LIM333_Employee Related Cost Municipal Staff"/>
    <m/>
    <m/>
    <s v="Expenditure"/>
    <n v="0"/>
    <n v="73248.261350000001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122"/>
    <n v="6121"/>
    <n v="6121"/>
    <n v="6121"/>
    <n v="6121"/>
    <n v="6121"/>
    <n v="6121"/>
    <n v="6121"/>
    <n v="6121"/>
    <n v="6121"/>
    <n v="6121"/>
    <n v="6121"/>
    <n v="70492"/>
    <n v="140188.06"/>
    <n v="73248.261350000001"/>
    <n v="76471"/>
    <n v="79912"/>
    <s v="GreaterTzaneen20182019_2014"/>
    <s v="D"/>
    <n v="505"/>
    <m/>
    <m/>
  </r>
  <r>
    <n v="505"/>
    <n v="5368"/>
    <n v="102985"/>
    <m/>
    <m/>
    <s v="505IE005001001002004000000000000000000000FD001001001002000000000000000000000000"/>
    <s v="_002_10002_LIM333_Employee Related Cost Municipal Staff"/>
    <s v="_002_10002_LIM333_Employee Related Cost Municipal Staff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IF MM"/>
    <x v="162"/>
    <x v="3"/>
    <s v="038abdcc-0af9-4477-88a4-910eb251fc87"/>
    <s v="IE005001001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354.24"/>
    <n v="2221.0847999999996"/>
    <n v="2319"/>
    <n v="2423"/>
    <s v="GreaterTzaneen20182019_2014"/>
    <s v="D"/>
    <n v="505"/>
    <m/>
    <m/>
  </r>
  <r>
    <n v="505"/>
    <n v="5368"/>
    <n v="102986"/>
    <m/>
    <s v="002/053/1028"/>
    <s v="505IE010047000000000000000000000000000000FD001001001002000000000000000000000000"/>
    <s v="_002_10002_LIM333_Employee Related Cost Municipal Staff"/>
    <s v="_002_10002_LIM333_Employee Related Cost Municipal Staff"/>
    <m/>
    <m/>
    <s v="Expenditure"/>
    <n v="0"/>
    <n v="30069.28979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963"/>
    <n v="2963"/>
    <n v="2963"/>
    <n v="2963"/>
    <n v="2963"/>
    <n v="2963"/>
    <n v="2963"/>
    <n v="2963"/>
    <n v="2963"/>
    <n v="2963"/>
    <n v="2963"/>
    <n v="2963"/>
    <n v="34123"/>
    <n v="20020.38"/>
    <n v="30069.289799999999"/>
    <n v="31392"/>
    <n v="32805"/>
    <s v="GreaterTzaneen20182019_2014"/>
    <s v="D"/>
    <n v="505"/>
    <m/>
    <m/>
  </r>
  <r>
    <n v="505"/>
    <n v="5368"/>
    <n v="102987"/>
    <m/>
    <s v="002/051/1001"/>
    <s v="505IE005002001001000000000000000000000000FD001001001002000000000000000000000000"/>
    <s v="_002_10002_LIM333_Employee Related Cost Municipal Staff"/>
    <s v="_002_10002_LIM333_Employee Related Cost Municipal Staff"/>
    <m/>
    <m/>
    <s v="Expenditure"/>
    <n v="0"/>
    <n v="878979.13619999983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73466"/>
    <n v="73461"/>
    <n v="73461"/>
    <n v="73461"/>
    <n v="73461"/>
    <n v="73461"/>
    <n v="73461"/>
    <n v="73461"/>
    <n v="73461"/>
    <n v="73461"/>
    <n v="73461"/>
    <n v="73461"/>
    <n v="846004"/>
    <n v="1322837.42"/>
    <n v="878979.13619999983"/>
    <n v="917654"/>
    <n v="958948"/>
    <s v="GreaterTzaneen20182019_2014"/>
    <s v="D"/>
    <n v="505"/>
    <m/>
    <m/>
  </r>
  <r>
    <n v="505"/>
    <n v="5368"/>
    <n v="102988"/>
    <m/>
    <s v="002/051/1010"/>
    <s v="505IE005002001005009013000000000000000000FD001001001002000000000000000000000000"/>
    <s v="_002_10002_LIM333_Employee Related Cost Municipal Staff"/>
    <s v="_002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3871.519999999997"/>
    <n v="0"/>
    <n v="0"/>
    <n v="0"/>
    <s v="GreaterTzaneen20182019_2014"/>
    <s v="D"/>
    <n v="505"/>
    <m/>
    <m/>
  </r>
  <r>
    <n v="505"/>
    <n v="5368"/>
    <n v="102989"/>
    <m/>
    <s v="002/053/1022"/>
    <s v="505IE005002002005000000000000000000000000FD001001001002000000000000000000000000"/>
    <s v="_002_10002_LIM333_Employee Related Cost Municipal Staff"/>
    <s v="_002_10002_LIM333_Employee Related Cost Municipal Staff"/>
    <m/>
    <m/>
    <s v="Expenditure"/>
    <n v="0"/>
    <n v="177181.04580000002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4809"/>
    <n v="14808"/>
    <n v="14808"/>
    <n v="14808"/>
    <n v="14808"/>
    <n v="14808"/>
    <n v="14808"/>
    <n v="14808"/>
    <n v="14808"/>
    <n v="14808"/>
    <n v="14808"/>
    <n v="14808"/>
    <n v="170534"/>
    <n v="206064.02"/>
    <n v="177181.04580000002"/>
    <n v="184977"/>
    <n v="193301"/>
    <s v="GreaterTzaneen20182019_2014"/>
    <s v="D"/>
    <n v="505"/>
    <m/>
    <m/>
  </r>
  <r>
    <n v="505"/>
    <n v="5368"/>
    <n v="102990"/>
    <m/>
    <m/>
    <s v="505IE005001001001003000000000000000000000FD001001001002000000000000000000000000"/>
    <s v="_002_10002_LIM333_Employee Related Cost Municipal Staff"/>
    <s v="_002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centive bonus MM"/>
    <x v="163"/>
    <x v="3"/>
    <s v="06af9902-1cb8-4efb-b2bd-760a64bc71dd"/>
    <s v="IE005001001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5"/>
    <m/>
    <m/>
  </r>
  <r>
    <n v="505"/>
    <n v="5368"/>
    <n v="102991"/>
    <m/>
    <m/>
    <s v="505IE005002001003000000000000000000000000FD001001001002000000000000000000000000"/>
    <s v="_002_10002_LIM333_Employee Related Cost Municipal Staff"/>
    <s v="_002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130"/>
    <n v="6121"/>
    <n v="6121"/>
    <n v="6121"/>
    <n v="6121"/>
    <n v="6121"/>
    <n v="6121"/>
    <n v="6121"/>
    <n v="6121"/>
    <n v="6121"/>
    <n v="6121"/>
    <n v="6121"/>
    <n v="70492"/>
    <n v="140188.06"/>
    <n v="0"/>
    <n v="0"/>
    <n v="0"/>
    <s v="GreaterTzaneen20182019_2014"/>
    <s v="D"/>
    <n v="505"/>
    <m/>
    <m/>
  </r>
  <r>
    <n v="505"/>
    <n v="5368"/>
    <n v="102992"/>
    <m/>
    <s v="002/053/1024"/>
    <s v="505IE005002002003000000000000000000000000FD001001001002000000000000000000000000"/>
    <s v="_002_10002_LIM333_Employee Related Cost Municipal Staff"/>
    <s v="_002_10002_LIM333_Employee Related Cost Municipal Staff"/>
    <m/>
    <m/>
    <s v="Expenditure"/>
    <n v="0"/>
    <n v="17579.57519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472"/>
    <n v="1469"/>
    <n v="1469"/>
    <n v="1469"/>
    <n v="1469"/>
    <n v="1469"/>
    <n v="1469"/>
    <n v="1469"/>
    <n v="1469"/>
    <n v="1469"/>
    <n v="1469"/>
    <n v="1469"/>
    <n v="16920"/>
    <n v="20270.439999999999"/>
    <n v="17579.575199999999"/>
    <n v="18353"/>
    <n v="19179"/>
    <s v="GreaterTzaneen20182019_2014"/>
    <s v="D"/>
    <n v="505"/>
    <m/>
    <m/>
  </r>
  <r>
    <n v="505"/>
    <n v="5368"/>
    <n v="102993"/>
    <m/>
    <m/>
    <s v="505IE005001001001006005000000000000000000FD001001001002000000000000000000000000"/>
    <s v="_002_10002_LIM333_Employee Related Cost Municipal Staff"/>
    <s v="_002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M Leave pay"/>
    <x v="164"/>
    <x v="3"/>
    <s v="c2e25370-3645-4043-802f-4412df056f80"/>
    <s v="IE005001001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5"/>
    <m/>
    <m/>
  </r>
  <r>
    <n v="507"/>
    <n v="5370"/>
    <n v="102994"/>
    <m/>
    <n v="644"/>
    <s v="507IA002015001015001002000000000000000000FD002002002005002000000000000000000000"/>
    <s v="ESD-31_Relela Access Road: Phase 1 of 4 Upgrading from gravel to paving"/>
    <s v="ESD-31_Relela Access Road: Phase 1 of 4 Upgrading from gravel to paving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7"/>
    <m/>
    <m/>
  </r>
  <r>
    <n v="508"/>
    <n v="5371"/>
    <n v="102995"/>
    <m/>
    <n v="137"/>
    <s v="508IE006002005000000000000000000000000000FD001001001002000000000000000000000000"/>
    <s v="_173_30000_LIM333_Municipal Running Costs_INTEREST EXPENSE _ EXTERNAL BORROWINGS_2018"/>
    <s v="_173_30000_LIM333_Municipal Running Costs_INTEREST EXPENSE _ EXTERNAL BORROWING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Finance Leases"/>
    <x v="165"/>
    <x v="6"/>
    <s v="31730900-3ba9-4bb3-86d7-166a1d26215d"/>
    <s v="IE006002005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8"/>
    <m/>
    <m/>
  </r>
  <r>
    <n v="509"/>
    <n v="5372"/>
    <n v="102996"/>
    <m/>
    <s v="140/078/1344"/>
    <s v="509IE007003000000000000000000000000000000FD001001001002000000000000000000000000"/>
    <s v="_140_LIM333_NON-CAPITAL TOOLS &amp; EQUIPMENT_1"/>
    <s v="_140_LIM333_NON-CAPITAL TOOLS &amp; EQUIPMENT_1"/>
    <m/>
    <m/>
    <s v="Expenditure"/>
    <n v="0"/>
    <n v="1391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"/>
    <n v="120"/>
    <n v="120"/>
    <n v="120"/>
    <n v="120"/>
    <n v="120"/>
    <n v="120"/>
    <n v="120"/>
    <n v="120"/>
    <n v="120"/>
    <n v="120"/>
    <n v="120"/>
    <n v="1391"/>
    <n v="232194.38"/>
    <n v="1391"/>
    <n v="1452"/>
    <n v="1517"/>
    <s v="GreaterTzaneen20182019_2014"/>
    <s v="D"/>
    <n v="509"/>
    <m/>
    <m/>
  </r>
  <r>
    <n v="510"/>
    <n v="5373"/>
    <n v="102997"/>
    <m/>
    <s v="039/078/1344"/>
    <s v="510IE007003000000000000000000000000000000FD001001001002000000000000000000000000"/>
    <s v="_039_LIM333_NON-CAPITAL TOOLS &amp; EQUIPMENT"/>
    <s v="_039_LIM333_NON-CAPITAL TOOLS &amp; EQUIPMENT"/>
    <m/>
    <m/>
    <s v="Expenditure"/>
    <n v="0"/>
    <n v="2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587.48"/>
    <n v="2000"/>
    <n v="2088"/>
    <n v="2182"/>
    <s v="GreaterTzaneen20182019_2014"/>
    <s v="D"/>
    <n v="510"/>
    <m/>
    <m/>
  </r>
  <r>
    <n v="511"/>
    <n v="5374"/>
    <n v="102998"/>
    <m/>
    <s v="006/078/1322"/>
    <s v="511IE010023003000000000000000000000000000FD001001001002000000000000000000000000"/>
    <s v="_006_70000_LIM333_Operational  Typical Work Streams Tourism Tourism Service Awareness Campaign_GENERAL EXPENSES _ OTHER_2018"/>
    <s v="_006_70000_LIM333_Operational  Typical Work Streams Tourism Tourism Service Awareness Campaign_GENERAL EXPENSES _ OTHER_2018"/>
    <m/>
    <m/>
    <s v="Expenditure"/>
    <n v="0"/>
    <n v="140000"/>
    <s v="PO003046005000000000000000000000000000"/>
    <s v="Operational:Typical Work Streams:Tourism:Tourism Service Awareness Campaign"/>
    <s v="6f55686f-6d24-4a1a-bfcc-800213e1b55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Mayor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2164"/>
    <n v="12156"/>
    <n v="12156"/>
    <n v="12156"/>
    <n v="12156"/>
    <n v="12156"/>
    <n v="12156"/>
    <n v="12156"/>
    <n v="12156"/>
    <n v="12156"/>
    <n v="12156"/>
    <n v="12156"/>
    <n v="140000"/>
    <n v="0"/>
    <n v="140000"/>
    <n v="146160"/>
    <n v="152737"/>
    <s v="GreaterTzaneen20182019_2014"/>
    <s v="D"/>
    <n v="511"/>
    <m/>
    <m/>
  </r>
  <r>
    <n v="512"/>
    <n v="5375"/>
    <n v="102999"/>
    <m/>
    <s v="115/066/1211"/>
    <s v="512IE007003000000000000000000000000000000FD001001001002000000000000000000000000"/>
    <s v="115_LIM333_COUNCIL-OWNED LAND"/>
    <s v="115_LIM333_COUNCIL-OWNED LAND"/>
    <m/>
    <m/>
    <s v="Expenditure"/>
    <n v="0"/>
    <n v="801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6"/>
    <n v="69"/>
    <n v="69"/>
    <n v="69"/>
    <n v="69"/>
    <n v="69"/>
    <n v="69"/>
    <n v="69"/>
    <n v="69"/>
    <n v="69"/>
    <n v="69"/>
    <n v="69"/>
    <n v="801"/>
    <n v="0"/>
    <n v="801"/>
    <n v="836"/>
    <n v="874"/>
    <s v="GreaterTzaneen20182019_2014"/>
    <s v="D"/>
    <n v="512"/>
    <m/>
    <m/>
  </r>
  <r>
    <n v="513"/>
    <n v="5376"/>
    <n v="103000"/>
    <m/>
    <s v="006/078/1344"/>
    <s v="513IE007003000000000000000000000000000000FD001001001002000000000000000000000000"/>
    <s v="_006_LIM333_NON-CAPITAL TOOLS &amp; EQUIPMENT"/>
    <s v="_006_LIM333_NON-CAPITAL TOOLS &amp; EQUIPMENT"/>
    <m/>
    <m/>
    <s v="Expenditure"/>
    <n v="0"/>
    <n v="2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313.02"/>
    <n v="2000"/>
    <n v="2088"/>
    <n v="2182"/>
    <s v="GreaterTzaneen20182019_2014"/>
    <s v="D"/>
    <n v="513"/>
    <m/>
    <m/>
  </r>
  <r>
    <n v="513"/>
    <n v="5376"/>
    <n v="103001"/>
    <m/>
    <s v="006/078/1308"/>
    <s v="513IE010037002001000000000000000000000000FD001001001002000000000000000000000000"/>
    <s v="_006_LIM333_NON-CAPITAL TOOLS &amp; EQUIPMENT"/>
    <s v="_006_LIM333_NON-CAPITAL TOOLS &amp; EQUIPMENT"/>
    <m/>
    <m/>
    <s v="Expenditure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3"/>
    <m/>
    <m/>
  </r>
  <r>
    <n v="514"/>
    <n v="5377"/>
    <n v="103002"/>
    <m/>
    <s v="039/064/1091"/>
    <s v="514IE004002002000000000000000000000000000FD003000000000000000000000000000000000"/>
    <s v="_039_30000_LIM333_Municipal Running Costs_DEPRECIATION_2018"/>
    <s v="_039_30000_LIM333_Municipal Running Costs_DEPRECIATION_2018"/>
    <m/>
    <m/>
    <s v="Expenditure"/>
    <n v="0"/>
    <n v="21571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874"/>
    <n v="1873"/>
    <n v="1873"/>
    <n v="1873"/>
    <n v="1873"/>
    <n v="1873"/>
    <n v="1873"/>
    <n v="1873"/>
    <n v="1873"/>
    <n v="1873"/>
    <n v="1873"/>
    <n v="1873"/>
    <n v="21571"/>
    <n v="0"/>
    <n v="21571"/>
    <n v="22520"/>
    <n v="23533"/>
    <s v="GreaterTzaneen20182019_2014"/>
    <s v="D"/>
    <n v="514"/>
    <m/>
    <m/>
  </r>
  <r>
    <n v="519"/>
    <n v="5382"/>
    <n v="103003"/>
    <m/>
    <s v="103/078/1364"/>
    <s v="519IE010057001002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45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3913"/>
    <n v="3907"/>
    <n v="3907"/>
    <n v="3907"/>
    <n v="3907"/>
    <n v="3907"/>
    <n v="3907"/>
    <n v="3907"/>
    <n v="3907"/>
    <n v="3907"/>
    <n v="3907"/>
    <n v="3907"/>
    <n v="45000"/>
    <n v="0"/>
    <n v="45000"/>
    <n v="46980"/>
    <n v="49094"/>
    <s v="GreaterTzaneen20182019_2014"/>
    <s v="D"/>
    <n v="519"/>
    <m/>
    <m/>
  </r>
  <r>
    <n v="519"/>
    <n v="5382"/>
    <n v="103004"/>
    <m/>
    <s v="103/078/1323"/>
    <s v="519IE010012002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720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ission:Prepaid Electricity"/>
    <x v="42"/>
    <x v="5"/>
    <s v="372695c9-52f3-48aa-98a7-251c63c16246"/>
    <s v="IE010012002000000000000000000000000000"/>
    <m/>
    <s v="Fund:Operational:Revenue:General Revenue:Equitable Share"/>
    <s v="b24ed953-03ae-4467-ba3b-3fc158896032"/>
    <s v="FD001001001002000000000000000000000000"/>
    <m/>
    <n v="62520"/>
    <n v="62520"/>
    <n v="62520"/>
    <n v="62520"/>
    <n v="62520"/>
    <n v="62520"/>
    <n v="62520"/>
    <n v="62520"/>
    <n v="62520"/>
    <n v="62520"/>
    <n v="62520"/>
    <n v="62520"/>
    <n v="720000"/>
    <n v="395299.82"/>
    <n v="720000"/>
    <n v="751680"/>
    <n v="785506"/>
    <s v="GreaterTzaneen20182019_2014"/>
    <s v="D"/>
    <n v="519"/>
    <m/>
    <m/>
  </r>
  <r>
    <n v="519"/>
    <n v="5382"/>
    <n v="103005"/>
    <m/>
    <s v="103/078/1327"/>
    <s v="519IE010029007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4456"/>
    <n v="24449"/>
    <n v="24449"/>
    <n v="24449"/>
    <n v="24449"/>
    <n v="24449"/>
    <n v="24449"/>
    <n v="24449"/>
    <n v="24449"/>
    <n v="24449"/>
    <n v="24449"/>
    <n v="24449"/>
    <n v="281569"/>
    <n v="0"/>
    <n v="0"/>
    <n v="0"/>
    <n v="0"/>
    <s v="GreaterTzaneen20182019_2014"/>
    <s v="D"/>
    <n v="519"/>
    <m/>
    <m/>
  </r>
  <r>
    <n v="519"/>
    <n v="5382"/>
    <n v="103006"/>
    <m/>
    <s v="103/078/1348"/>
    <s v="519IE007003000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11196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8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75"/>
    <n v="972"/>
    <n v="972"/>
    <n v="972"/>
    <n v="972"/>
    <n v="972"/>
    <n v="972"/>
    <n v="972"/>
    <n v="972"/>
    <n v="972"/>
    <n v="972"/>
    <n v="972"/>
    <n v="11196"/>
    <n v="71861.039999999994"/>
    <n v="11196"/>
    <n v="11689"/>
    <n v="12215"/>
    <s v="GreaterTzaneen20182019_2014"/>
    <s v="D"/>
    <n v="519"/>
    <m/>
    <m/>
  </r>
  <r>
    <n v="519"/>
    <n v="5382"/>
    <n v="103007"/>
    <m/>
    <s v="103/078/1348"/>
    <s v="519IE007001001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9"/>
    <m/>
    <m/>
  </r>
  <r>
    <n v="519"/>
    <n v="5382"/>
    <n v="103008"/>
    <m/>
    <s v="103/078/1350"/>
    <s v="519IE010058000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16794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462"/>
    <n v="1458"/>
    <n v="1458"/>
    <n v="1458"/>
    <n v="1458"/>
    <n v="1458"/>
    <n v="1458"/>
    <n v="1458"/>
    <n v="1458"/>
    <n v="1458"/>
    <n v="1458"/>
    <n v="1458"/>
    <n v="16794"/>
    <n v="0"/>
    <n v="16794"/>
    <n v="17533"/>
    <n v="18322"/>
    <s v="GreaterTzaneen20182019_2014"/>
    <s v="D"/>
    <n v="519"/>
    <m/>
    <m/>
  </r>
  <r>
    <n v="519"/>
    <n v="5382"/>
    <n v="103009"/>
    <m/>
    <s v="103/078/1336"/>
    <s v="519IE010033001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5552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484"/>
    <n v="482"/>
    <n v="482"/>
    <n v="482"/>
    <n v="482"/>
    <n v="482"/>
    <n v="482"/>
    <n v="482"/>
    <n v="482"/>
    <n v="482"/>
    <n v="482"/>
    <n v="482"/>
    <n v="5552"/>
    <n v="0"/>
    <n v="5552"/>
    <n v="5796"/>
    <n v="6057"/>
    <s v="GreaterTzaneen20182019_2014"/>
    <s v="D"/>
    <n v="519"/>
    <m/>
    <m/>
  </r>
  <r>
    <n v="519"/>
    <n v="5382"/>
    <n v="103010"/>
    <m/>
    <s v="103/078/1341"/>
    <s v="519IE010042000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120373.954415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0139"/>
    <n v="10130"/>
    <n v="10130"/>
    <n v="10130"/>
    <n v="10130"/>
    <n v="10130"/>
    <n v="10130"/>
    <n v="10130"/>
    <n v="10130"/>
    <n v="10130"/>
    <n v="10130"/>
    <n v="10130"/>
    <n v="116669"/>
    <n v="164509.1"/>
    <n v="120373.954415"/>
    <n v="125670"/>
    <n v="131325"/>
    <s v="GreaterTzaneen20182019_2014"/>
    <s v="D"/>
    <n v="519"/>
    <m/>
    <m/>
  </r>
  <r>
    <n v="519"/>
    <n v="5382"/>
    <n v="103011"/>
    <m/>
    <s v="103/078/1347"/>
    <s v="519IE010015003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11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6"/>
    <n v="9"/>
    <n v="9"/>
    <n v="9"/>
    <n v="9"/>
    <n v="9"/>
    <n v="9"/>
    <n v="9"/>
    <n v="9"/>
    <n v="9"/>
    <n v="9"/>
    <n v="9"/>
    <n v="110"/>
    <n v="0"/>
    <n v="110"/>
    <n v="115"/>
    <n v="120"/>
    <s v="GreaterTzaneen20182019_2014"/>
    <s v="D"/>
    <n v="519"/>
    <m/>
    <m/>
  </r>
  <r>
    <n v="519"/>
    <n v="5382"/>
    <n v="103012"/>
    <m/>
    <s v="103/078/1308"/>
    <s v="519IE010037002001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2427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19"/>
    <n v="210"/>
    <n v="210"/>
    <n v="210"/>
    <n v="210"/>
    <n v="210"/>
    <n v="210"/>
    <n v="210"/>
    <n v="210"/>
    <n v="210"/>
    <n v="210"/>
    <n v="210"/>
    <n v="2427"/>
    <n v="0"/>
    <n v="2427"/>
    <n v="2534"/>
    <n v="2648"/>
    <s v="GreaterTzaneen20182019_2014"/>
    <s v="D"/>
    <n v="519"/>
    <m/>
    <m/>
  </r>
  <r>
    <n v="519"/>
    <n v="5382"/>
    <n v="103013"/>
    <m/>
    <s v="103/078/1366"/>
    <s v="519IE010015008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214"/>
    <n v="5206"/>
    <n v="5206"/>
    <n v="5206"/>
    <n v="5206"/>
    <n v="5206"/>
    <n v="5206"/>
    <n v="5206"/>
    <n v="5206"/>
    <n v="5206"/>
    <n v="5206"/>
    <n v="5206"/>
    <n v="59962"/>
    <n v="73600"/>
    <n v="1000"/>
    <n v="1044"/>
    <n v="1091"/>
    <s v="GreaterTzaneen20182019_2014"/>
    <s v="D"/>
    <n v="519"/>
    <m/>
    <m/>
  </r>
  <r>
    <n v="519"/>
    <n v="5382"/>
    <n v="103014"/>
    <m/>
    <s v="103/078/1321"/>
    <s v="519IE010023003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519"/>
    <m/>
    <m/>
  </r>
  <r>
    <n v="520"/>
    <n v="5383"/>
    <n v="103015"/>
    <m/>
    <s v="063/078/1364"/>
    <s v="520IE010057001002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1788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554"/>
    <n v="1553"/>
    <n v="1553"/>
    <n v="1553"/>
    <n v="1553"/>
    <n v="1553"/>
    <n v="1553"/>
    <n v="1553"/>
    <n v="1553"/>
    <n v="1553"/>
    <n v="1553"/>
    <n v="1553"/>
    <n v="17885"/>
    <n v="4160"/>
    <n v="17885"/>
    <n v="18672"/>
    <n v="19512"/>
    <s v="GreaterTzaneen20182019_2014"/>
    <s v="D"/>
    <n v="520"/>
    <m/>
    <m/>
  </r>
  <r>
    <n v="520"/>
    <n v="5383"/>
    <n v="103016"/>
    <m/>
    <s v="063/078/1350"/>
    <s v="520IE01005800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612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5317"/>
    <n v="5314"/>
    <n v="5314"/>
    <n v="5314"/>
    <n v="5314"/>
    <n v="5314"/>
    <n v="5314"/>
    <n v="5314"/>
    <n v="5314"/>
    <n v="5314"/>
    <n v="5314"/>
    <n v="5314"/>
    <n v="61200"/>
    <n v="0"/>
    <n v="61200"/>
    <n v="63893"/>
    <n v="66768"/>
    <s v="GreaterTzaneen20182019_2014"/>
    <s v="D"/>
    <n v="520"/>
    <m/>
    <m/>
  </r>
  <r>
    <n v="520"/>
    <n v="5383"/>
    <n v="103017"/>
    <m/>
    <s v="063/078/1308"/>
    <s v="520IE010037002001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1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"/>
    <n v="0"/>
    <n v="0"/>
    <n v="0"/>
    <n v="0"/>
    <n v="0"/>
    <n v="0"/>
    <n v="0"/>
    <n v="0"/>
    <n v="0"/>
    <n v="0"/>
    <n v="0"/>
    <n v="1"/>
    <n v="0"/>
    <n v="1"/>
    <n v="1"/>
    <n v="1"/>
    <s v="GreaterTzaneen20182019_2014"/>
    <s v="D"/>
    <n v="520"/>
    <m/>
    <m/>
  </r>
  <r>
    <n v="520"/>
    <n v="5383"/>
    <n v="103018"/>
    <m/>
    <s v="063/068/1231"/>
    <s v="520IE006002007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2656515.7570643998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230676"/>
    <n v="230674"/>
    <n v="230674"/>
    <n v="230674"/>
    <n v="230674"/>
    <n v="230674"/>
    <n v="230674"/>
    <n v="230674"/>
    <n v="230674"/>
    <n v="230674"/>
    <n v="230674"/>
    <n v="230674"/>
    <n v="2656516"/>
    <n v="992814.9"/>
    <n v="2656515.7570643998"/>
    <n v="2685708.240657534"/>
    <n v="2663813.88"/>
    <s v="GreaterTzaneen20182019_2014"/>
    <s v="D"/>
    <n v="520"/>
    <m/>
    <m/>
  </r>
  <r>
    <n v="520"/>
    <n v="5383"/>
    <n v="103019"/>
    <m/>
    <s v="063/078/1336"/>
    <s v="520IE010033001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16009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392"/>
    <n v="1390"/>
    <n v="1390"/>
    <n v="1390"/>
    <n v="1390"/>
    <n v="1390"/>
    <n v="1390"/>
    <n v="1390"/>
    <n v="1390"/>
    <n v="1390"/>
    <n v="1390"/>
    <n v="1390"/>
    <n v="16009"/>
    <n v="0"/>
    <n v="16009"/>
    <n v="16713"/>
    <n v="17465"/>
    <s v="GreaterTzaneen20182019_2014"/>
    <s v="D"/>
    <n v="520"/>
    <m/>
    <m/>
  </r>
  <r>
    <n v="520"/>
    <n v="5383"/>
    <n v="103020"/>
    <m/>
    <s v="063/078/1348"/>
    <s v="520IE00700300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472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9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107"/>
    <n v="4107"/>
    <n v="4107"/>
    <n v="4107"/>
    <n v="4107"/>
    <n v="4107"/>
    <n v="4107"/>
    <n v="4107"/>
    <n v="4107"/>
    <n v="4107"/>
    <n v="4107"/>
    <n v="4107"/>
    <n v="47297"/>
    <n v="258155.66"/>
    <n v="47297"/>
    <n v="49378"/>
    <n v="51600"/>
    <s v="GreaterTzaneen20182019_2014"/>
    <s v="D"/>
    <n v="520"/>
    <m/>
    <m/>
  </r>
  <r>
    <n v="520"/>
    <n v="5383"/>
    <n v="103021"/>
    <m/>
    <s v="063/078/1352"/>
    <s v="520IE01001900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14468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x v="5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1260"/>
    <n v="1256"/>
    <n v="1256"/>
    <n v="1256"/>
    <n v="1256"/>
    <n v="1256"/>
    <n v="1256"/>
    <n v="1256"/>
    <n v="1256"/>
    <n v="1256"/>
    <n v="1256"/>
    <n v="1256"/>
    <n v="14468"/>
    <n v="3565.6"/>
    <n v="14468"/>
    <n v="15105"/>
    <n v="15785"/>
    <s v="GreaterTzaneen20182019_2014"/>
    <s v="D"/>
    <n v="520"/>
    <m/>
    <m/>
  </r>
  <r>
    <n v="520"/>
    <n v="5383"/>
    <n v="103022"/>
    <m/>
    <s v="063/078/1341"/>
    <s v="520IE01004200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194404.91344999999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572"/>
    <n v="16569"/>
    <n v="16569"/>
    <n v="16569"/>
    <n v="16569"/>
    <n v="16569"/>
    <n v="16569"/>
    <n v="16569"/>
    <n v="16569"/>
    <n v="16569"/>
    <n v="16569"/>
    <n v="16569"/>
    <n v="190816"/>
    <n v="269060.06"/>
    <n v="194404.91344999999"/>
    <n v="202959"/>
    <n v="212092"/>
    <s v="GreaterTzaneen20182019_2014"/>
    <s v="D"/>
    <n v="520"/>
    <m/>
    <m/>
  </r>
  <r>
    <n v="520"/>
    <n v="5383"/>
    <n v="103023"/>
    <m/>
    <s v="063/078/1348"/>
    <s v="520IE007001001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1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2"/>
    <n v="0"/>
    <n v="0"/>
    <n v="0"/>
    <n v="0"/>
    <n v="0"/>
    <n v="0"/>
    <n v="0"/>
    <n v="0"/>
    <n v="0"/>
    <n v="0"/>
    <n v="0"/>
    <n v="1"/>
    <n v="0"/>
    <n v="1"/>
    <n v="1"/>
    <n v="1"/>
    <s v="GreaterTzaneen20182019_2014"/>
    <s v="D"/>
    <n v="520"/>
    <m/>
    <m/>
  </r>
  <r>
    <n v="520"/>
    <n v="5383"/>
    <n v="103024"/>
    <m/>
    <s v="063/078/1366"/>
    <s v="520IE010015008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3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100"/>
    <n v="5098"/>
    <n v="5098"/>
    <n v="5098"/>
    <n v="5098"/>
    <n v="5098"/>
    <n v="5098"/>
    <n v="5098"/>
    <n v="5098"/>
    <n v="5098"/>
    <n v="5098"/>
    <n v="5098"/>
    <n v="58712"/>
    <n v="54540"/>
    <n v="3000"/>
    <n v="3132"/>
    <n v="3273"/>
    <s v="GreaterTzaneen20182019_2014"/>
    <s v="D"/>
    <n v="520"/>
    <m/>
    <m/>
  </r>
  <r>
    <n v="520"/>
    <n v="5383"/>
    <n v="103025"/>
    <m/>
    <s v="063/074/1268"/>
    <s v="520IE00300304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621642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tractors:Transportation"/>
    <x v="166"/>
    <x v="8"/>
    <s v="c6511b92-cd40-40b9-8de0-b4a72bc781b7"/>
    <s v="IE003003040000000000000000000000000000"/>
    <m/>
    <s v="Fund:Operational:Revenue:General Revenue:Equitable Share"/>
    <s v="b24ed953-03ae-4467-ba3b-3fc158896032"/>
    <s v="FD001001001002000000000000000000000000"/>
    <m/>
    <n v="53982"/>
    <n v="53979"/>
    <n v="53979"/>
    <n v="53979"/>
    <n v="53979"/>
    <n v="53979"/>
    <n v="53979"/>
    <n v="53979"/>
    <n v="53979"/>
    <n v="53979"/>
    <n v="53979"/>
    <n v="53979"/>
    <n v="621642"/>
    <n v="62994"/>
    <n v="621642"/>
    <n v="648994"/>
    <n v="678199"/>
    <s v="GreaterTzaneen20182019_2014"/>
    <s v="D"/>
    <n v="520"/>
    <m/>
    <m/>
  </r>
  <r>
    <n v="520"/>
    <n v="5383"/>
    <n v="103026"/>
    <m/>
    <s v="063/078/1321"/>
    <s v="520IE010023003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520"/>
    <m/>
    <m/>
  </r>
  <r>
    <n v="520"/>
    <n v="5383"/>
    <n v="103027"/>
    <m/>
    <s v="063/078/1312"/>
    <s v="520IE01004000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9744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Office Decorations"/>
    <x v="63"/>
    <x v="5"/>
    <s v="211e5066-ea9a-4b65-8579-8462ddf89ba8"/>
    <s v="IE010040000000000000000000000000000000"/>
    <m/>
    <s v="Fund:Operational:Revenue:General Revenue:Equitable Share"/>
    <s v="b24ed953-03ae-4467-ba3b-3fc158896032"/>
    <s v="FD001001001002000000000000000000000000"/>
    <m/>
    <n v="848"/>
    <n v="846"/>
    <n v="846"/>
    <n v="846"/>
    <n v="846"/>
    <n v="846"/>
    <n v="846"/>
    <n v="846"/>
    <n v="846"/>
    <n v="846"/>
    <n v="846"/>
    <n v="846"/>
    <n v="9744"/>
    <n v="0"/>
    <n v="9744"/>
    <n v="10173"/>
    <n v="10631"/>
    <s v="GreaterTzaneen20182019_2014"/>
    <s v="D"/>
    <n v="520"/>
    <m/>
    <m/>
  </r>
  <r>
    <n v="520"/>
    <n v="5383"/>
    <n v="103028"/>
    <m/>
    <s v="063/078/1327"/>
    <s v="520IE010029007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052"/>
    <n v="1043"/>
    <n v="1043"/>
    <n v="1043"/>
    <n v="1043"/>
    <n v="1043"/>
    <n v="1043"/>
    <n v="1043"/>
    <n v="1043"/>
    <n v="1043"/>
    <n v="1043"/>
    <n v="1043"/>
    <n v="12020"/>
    <n v="0"/>
    <n v="0"/>
    <n v="0"/>
    <n v="0"/>
    <s v="GreaterTzaneen20182019_2014"/>
    <s v="D"/>
    <n v="520"/>
    <m/>
    <m/>
  </r>
  <r>
    <n v="520"/>
    <n v="5383"/>
    <n v="103029"/>
    <m/>
    <s v="063/078/1313"/>
    <s v="520IE01003500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95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835"/>
    <n v="824"/>
    <n v="824"/>
    <n v="824"/>
    <n v="824"/>
    <n v="824"/>
    <n v="824"/>
    <n v="824"/>
    <n v="824"/>
    <n v="824"/>
    <n v="824"/>
    <n v="824"/>
    <n v="9500"/>
    <n v="0"/>
    <n v="9500"/>
    <n v="9918"/>
    <n v="10364"/>
    <s v="GreaterTzaneen20182019_2014"/>
    <s v="D"/>
    <n v="520"/>
    <m/>
    <m/>
  </r>
  <r>
    <n v="521"/>
    <n v="5384"/>
    <n v="103030"/>
    <m/>
    <s v="012/066/1101"/>
    <s v="521IE007003000000000000000000000000000000FD001001001002000000000000000000000000"/>
    <s v="_012_LIM333_FURNITURE &amp; OFFICE EQUIPMENT"/>
    <s v="_012_LIM333_FURNITURE &amp; OFFICE EQUIPMENT"/>
    <m/>
    <m/>
    <s v="Expenditure"/>
    <n v="0"/>
    <n v="4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"/>
    <n v="34"/>
    <n v="34"/>
    <n v="34"/>
    <n v="34"/>
    <n v="34"/>
    <n v="34"/>
    <n v="34"/>
    <n v="34"/>
    <n v="34"/>
    <n v="34"/>
    <n v="34"/>
    <n v="400"/>
    <n v="0"/>
    <n v="400"/>
    <n v="418"/>
    <n v="437"/>
    <s v="GreaterTzaneen20182019_2014"/>
    <s v="D"/>
    <n v="521"/>
    <m/>
    <m/>
  </r>
  <r>
    <n v="523"/>
    <n v="5386"/>
    <n v="103031"/>
    <m/>
    <s v="135/078/1352"/>
    <s v="523IE010019000000000000000000000000000000FD001001001002000000000000000000000000"/>
    <s v="_135_30000_LIM333_Municipal Running Costs_GENERAL EXPENSES _ OTHER_2018"/>
    <s v="_135_30000_LIM333_Municipal Running Costs_GENERAL EXPENSES _ OTHER_2018"/>
    <m/>
    <m/>
    <s v="Expenditure"/>
    <n v="0"/>
    <n v="177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x v="5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162"/>
    <n v="153"/>
    <n v="153"/>
    <n v="153"/>
    <n v="153"/>
    <n v="153"/>
    <n v="153"/>
    <n v="153"/>
    <n v="153"/>
    <n v="153"/>
    <n v="153"/>
    <n v="153"/>
    <n v="1770"/>
    <n v="0"/>
    <n v="1770"/>
    <n v="1848"/>
    <n v="1931"/>
    <s v="GreaterTzaneen20182019_2014"/>
    <s v="D"/>
    <n v="523"/>
    <m/>
    <m/>
  </r>
  <r>
    <n v="523"/>
    <n v="5386"/>
    <n v="103032"/>
    <m/>
    <s v="135/078/1350"/>
    <s v="523IE010058000000000000000000000000000000FD001001001002000000000000000000000000"/>
    <s v="_135_30000_LIM333_Municipal Running Costs_GENERAL EXPENSES _ OTHER_2018"/>
    <s v="_135_30000_LIM333_Municipal Running Costs_GENERAL EXPENSES _ OTHER_2018"/>
    <m/>
    <m/>
    <s v="Expenditure"/>
    <n v="0"/>
    <n v="3634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164"/>
    <n v="3155"/>
    <n v="3155"/>
    <n v="3155"/>
    <n v="3155"/>
    <n v="3155"/>
    <n v="3155"/>
    <n v="3155"/>
    <n v="3155"/>
    <n v="3155"/>
    <n v="3155"/>
    <n v="3155"/>
    <n v="36342"/>
    <n v="0"/>
    <n v="36342"/>
    <n v="37941"/>
    <n v="39648"/>
    <s v="GreaterTzaneen20182019_2014"/>
    <s v="D"/>
    <n v="523"/>
    <m/>
    <m/>
  </r>
  <r>
    <n v="523"/>
    <n v="5386"/>
    <n v="103033"/>
    <m/>
    <s v="135/078/1348"/>
    <s v="523IE007001001000000000000000000000000000FD001001001002000000000000000000000000"/>
    <s v="_135_30000_LIM333_Municipal Running Costs_GENERAL EXPENSES _ OTHER_2018"/>
    <s v="_13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23"/>
    <m/>
    <m/>
  </r>
  <r>
    <n v="523"/>
    <n v="5386"/>
    <n v="103034"/>
    <m/>
    <s v="135/078/1341"/>
    <s v="523IE010042000000000000000000000000000000FD001001001002000000000000000000000000"/>
    <s v="_135_30000_LIM333_Municipal Running Costs_GENERAL EXPENSES _ OTHER_2018"/>
    <s v="_135_30000_LIM333_Municipal Running Costs_GENERAL EXPENSES _ OTHER_2018"/>
    <m/>
    <m/>
    <s v="Expenditure"/>
    <n v="0"/>
    <n v="40571.680352500007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645"/>
    <n v="3640"/>
    <n v="3640"/>
    <n v="3640"/>
    <n v="3640"/>
    <n v="3640"/>
    <n v="3640"/>
    <n v="3640"/>
    <n v="3640"/>
    <n v="3640"/>
    <n v="3640"/>
    <n v="3640"/>
    <n v="41924"/>
    <n v="59114.92"/>
    <n v="40571.680352500007"/>
    <n v="42357"/>
    <n v="44263"/>
    <s v="GreaterTzaneen20182019_2014"/>
    <s v="D"/>
    <n v="523"/>
    <m/>
    <m/>
  </r>
  <r>
    <n v="523"/>
    <n v="5386"/>
    <n v="103035"/>
    <m/>
    <s v="135/078/1364"/>
    <s v="523IE010057001002000000000000000000000000FD001001001002000000000000000000000000"/>
    <s v="_135_30000_LIM333_Municipal Running Costs_GENERAL EXPENSES _ OTHER_2018"/>
    <s v="_135_30000_LIM333_Municipal Running Costs_GENERAL EXPENSES _ OTHER_2018"/>
    <m/>
    <m/>
    <s v="Expenditure"/>
    <n v="0"/>
    <n v="1458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4"/>
    <n v="126"/>
    <n v="126"/>
    <n v="126"/>
    <n v="126"/>
    <n v="126"/>
    <n v="126"/>
    <n v="126"/>
    <n v="126"/>
    <n v="126"/>
    <n v="126"/>
    <n v="126"/>
    <n v="1458"/>
    <n v="0"/>
    <n v="1458"/>
    <n v="1522"/>
    <n v="1590"/>
    <s v="GreaterTzaneen20182019_2014"/>
    <s v="D"/>
    <n v="523"/>
    <m/>
    <m/>
  </r>
  <r>
    <n v="523"/>
    <n v="5386"/>
    <n v="103036"/>
    <m/>
    <s v="135/078/1348"/>
    <s v="523IE007003000000000000000000000000000000FD001001001002000000000000000000000000"/>
    <s v="_135_30000_LIM333_Municipal Running Costs_GENERAL EXPENSES _ OTHER_2018"/>
    <s v="_135_30000_LIM333_Municipal Running Costs_GENERAL EXPENSES _ OTHER_2018"/>
    <m/>
    <m/>
    <s v="Expenditure"/>
    <n v="0"/>
    <n v="24228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70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13"/>
    <n v="2103"/>
    <n v="2103"/>
    <n v="2103"/>
    <n v="2103"/>
    <n v="2103"/>
    <n v="2103"/>
    <n v="2103"/>
    <n v="2103"/>
    <n v="2103"/>
    <n v="2103"/>
    <n v="2103"/>
    <n v="24228"/>
    <n v="24014.62"/>
    <n v="24228"/>
    <n v="25294"/>
    <n v="26432"/>
    <s v="GreaterTzaneen20182019_2014"/>
    <s v="D"/>
    <n v="523"/>
    <m/>
    <m/>
  </r>
  <r>
    <n v="524"/>
    <n v="5387"/>
    <n v="103037"/>
    <m/>
    <s v="039/053/1022"/>
    <s v="524IE005002002005000000000000000000000000FD001001001002000000000000000000000000"/>
    <s v="_039_10002_LIM333_Employee Related Cost Municipal Staff"/>
    <s v="_039_10002_LIM333_Employee Related Cost Municipal Staff"/>
    <m/>
    <m/>
    <s v="Expenditure"/>
    <n v="0"/>
    <n v="692624.2025999998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9798"/>
    <n v="49798"/>
    <n v="49798"/>
    <n v="49798"/>
    <n v="49798"/>
    <n v="49798"/>
    <n v="49798"/>
    <n v="49798"/>
    <n v="49798"/>
    <n v="49798"/>
    <n v="49798"/>
    <n v="49798"/>
    <n v="573489"/>
    <n v="344062.2"/>
    <n v="692624.20259999984"/>
    <n v="723100"/>
    <n v="755640"/>
    <s v="GreaterTzaneen20182019_2014"/>
    <s v="D"/>
    <n v="524"/>
    <m/>
    <m/>
  </r>
  <r>
    <n v="524"/>
    <n v="5387"/>
    <n v="103038"/>
    <m/>
    <s v="039/051/1004"/>
    <s v="524IE005002001003000000000000000000000000FD001001001002000000000000000000000000"/>
    <s v="_039_10002_LIM333_Employee Related Cost Municipal Staff"/>
    <s v="_039_10002_LIM333_Employee Related Cost Municipal Staff"/>
    <m/>
    <m/>
    <s v="Expenditure"/>
    <n v="0"/>
    <n v="166196.81044999999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7547"/>
    <n v="17544"/>
    <n v="17544"/>
    <n v="17544"/>
    <n v="17544"/>
    <n v="17544"/>
    <n v="17544"/>
    <n v="17544"/>
    <n v="17544"/>
    <n v="17544"/>
    <n v="17544"/>
    <n v="17544"/>
    <n v="202045"/>
    <n v="517829.36"/>
    <n v="166196.81044999999"/>
    <n v="173509"/>
    <n v="181317"/>
    <s v="GreaterTzaneen20182019_2014"/>
    <s v="D"/>
    <n v="524"/>
    <m/>
    <m/>
  </r>
  <r>
    <n v="524"/>
    <n v="5387"/>
    <n v="103039"/>
    <m/>
    <s v="039/051/1002"/>
    <s v="524IE005002001005009012003000000000000000FD001001001002000000000000000000000000"/>
    <s v="_039_10002_LIM333_Employee Related Cost Municipal Staff"/>
    <s v="_039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466.12"/>
    <n v="0"/>
    <n v="0"/>
    <n v="0"/>
    <s v="GreaterTzaneen20182019_2014"/>
    <s v="D"/>
    <n v="524"/>
    <m/>
    <m/>
  </r>
  <r>
    <n v="524"/>
    <n v="5387"/>
    <n v="103040"/>
    <m/>
    <s v="039/053/1024"/>
    <s v="524IE005002002003000000000000000000000000FD001001001002000000000000000000000000"/>
    <s v="_039_10002_LIM333_Employee Related Cost Municipal Staff"/>
    <s v="_039_10002_LIM333_Employee Related Cost Municipal Staff"/>
    <m/>
    <m/>
    <s v="Expenditure"/>
    <n v="0"/>
    <n v="71231.33819999998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060"/>
    <n v="5054"/>
    <n v="5054"/>
    <n v="5054"/>
    <n v="5054"/>
    <n v="5054"/>
    <n v="5054"/>
    <n v="5054"/>
    <n v="5054"/>
    <n v="5054"/>
    <n v="5054"/>
    <n v="5054"/>
    <n v="58209"/>
    <n v="31449.46"/>
    <n v="71231.338199999984"/>
    <n v="74366"/>
    <n v="77712"/>
    <s v="GreaterTzaneen20182019_2014"/>
    <s v="D"/>
    <n v="524"/>
    <m/>
    <m/>
  </r>
  <r>
    <n v="524"/>
    <n v="5387"/>
    <n v="103041"/>
    <m/>
    <s v="039/053/1029"/>
    <s v="524IE005002002002000000000000000000000000FD001001001002000000000000000000000000"/>
    <s v="_039_10002_LIM333_Employee Related Cost Municipal Staff"/>
    <s v="_039_10002_LIM333_Employee Related Cost Municipal Staff"/>
    <m/>
    <m/>
    <s v="Expenditure"/>
    <n v="0"/>
    <n v="904.13400000000013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597.4"/>
    <n v="904.13400000000013"/>
    <n v="944"/>
    <n v="986"/>
    <s v="GreaterTzaneen20182019_2014"/>
    <s v="D"/>
    <n v="524"/>
    <m/>
    <m/>
  </r>
  <r>
    <n v="524"/>
    <n v="5387"/>
    <n v="103042"/>
    <m/>
    <s v="039/053/1021"/>
    <s v="524IE005002002004000000000000000000000000FD001001001002000000000000000000000000"/>
    <s v="_039_10002_LIM333_Employee Related Cost Municipal Staff"/>
    <s v="_039_10002_LIM333_Employee Related Cost Municipal Staff"/>
    <m/>
    <m/>
    <s v="Expenditure"/>
    <n v="0"/>
    <n v="346799.46839999995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4216"/>
    <n v="24206"/>
    <n v="24206"/>
    <n v="24206"/>
    <n v="24206"/>
    <n v="24206"/>
    <n v="24206"/>
    <n v="24206"/>
    <n v="24206"/>
    <n v="24206"/>
    <n v="24206"/>
    <n v="24206"/>
    <n v="278773"/>
    <n v="141719.42000000001"/>
    <n v="346799.46839999995"/>
    <n v="362059"/>
    <n v="378352"/>
    <s v="GreaterTzaneen20182019_2014"/>
    <s v="D"/>
    <n v="524"/>
    <m/>
    <m/>
  </r>
  <r>
    <n v="524"/>
    <n v="5387"/>
    <n v="103043"/>
    <m/>
    <s v="039/053/1028"/>
    <s v="524IE010047000000000000000000000000000000FD001001001002000000000000000000000000"/>
    <s v="_039_10002_LIM333_Employee Related Cost Municipal Staff"/>
    <s v="_039_10002_LIM333_Employee Related Cost Municipal Staff"/>
    <m/>
    <m/>
    <s v="Expenditure"/>
    <n v="0"/>
    <n v="38149.313399999999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609"/>
    <n v="3598"/>
    <n v="3598"/>
    <n v="3598"/>
    <n v="3598"/>
    <n v="3598"/>
    <n v="3598"/>
    <n v="3598"/>
    <n v="3598"/>
    <n v="3598"/>
    <n v="3598"/>
    <n v="3598"/>
    <n v="41446"/>
    <n v="35510.5"/>
    <n v="38149.313399999999"/>
    <n v="39828"/>
    <n v="41620"/>
    <s v="GreaterTzaneen20182019_2014"/>
    <s v="D"/>
    <n v="524"/>
    <m/>
    <m/>
  </r>
  <r>
    <n v="524"/>
    <n v="5387"/>
    <n v="103044"/>
    <m/>
    <s v="039/051/1001"/>
    <s v="524IE005002001001000000000000000000000000FD001001001002000000000000000000000000"/>
    <s v="_039_10002_LIM333_Employee Related Cost Municipal Staff"/>
    <s v="_039_10002_LIM333_Employee Related Cost Municipal Staff"/>
    <m/>
    <m/>
    <s v="Expenditure"/>
    <n v="0"/>
    <n v="3561568.038600000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52724"/>
    <n v="252724"/>
    <n v="252724"/>
    <n v="252724"/>
    <n v="252724"/>
    <n v="252724"/>
    <n v="252724"/>
    <n v="252724"/>
    <n v="252724"/>
    <n v="252724"/>
    <n v="252724"/>
    <n v="252724"/>
    <n v="2910449"/>
    <n v="2754889.94"/>
    <n v="3561568.0386000006"/>
    <n v="3718277"/>
    <n v="3885599"/>
    <s v="GreaterTzaneen20182019_2014"/>
    <s v="D"/>
    <n v="524"/>
    <m/>
    <m/>
  </r>
  <r>
    <n v="524"/>
    <n v="5387"/>
    <n v="103045"/>
    <m/>
    <s v="039/053/1023"/>
    <s v="524IE005002002006000000000000000000000000FD001001001002000000000000000000000000"/>
    <s v="_039_10002_LIM333_Employee Related Cost Municipal Staff"/>
    <s v="_039_10002_LIM333_Employee Related Cost Municipal Staff"/>
    <m/>
    <m/>
    <s v="Expenditure"/>
    <n v="0"/>
    <n v="15547.593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0272.959999999999"/>
    <n v="15547.5936"/>
    <n v="16232"/>
    <n v="16962"/>
    <s v="GreaterTzaneen20182019_2014"/>
    <s v="D"/>
    <n v="524"/>
    <m/>
    <m/>
  </r>
  <r>
    <n v="524"/>
    <n v="5387"/>
    <n v="103046"/>
    <m/>
    <s v="039/053/1027"/>
    <s v="524IE010062000000000000000000000000000000FD001001001002000000000000000000000000"/>
    <s v="_039_10002_LIM333_Employee Related Cost Municipal Staff"/>
    <s v="_039_10002_LIM333_Employee Related Cost Municipal Staff"/>
    <m/>
    <m/>
    <s v="Expenditure"/>
    <n v="0"/>
    <n v="35953.659584150002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885"/>
    <n v="2874"/>
    <n v="2874"/>
    <n v="2874"/>
    <n v="2874"/>
    <n v="2874"/>
    <n v="2874"/>
    <n v="2874"/>
    <n v="2874"/>
    <n v="2874"/>
    <n v="2874"/>
    <n v="2874"/>
    <n v="33108"/>
    <n v="0"/>
    <n v="35953.659584150002"/>
    <n v="37536"/>
    <n v="39225"/>
    <s v="GreaterTzaneen20182019_2014"/>
    <s v="D"/>
    <n v="524"/>
    <m/>
    <m/>
  </r>
  <r>
    <n v="524"/>
    <n v="5387"/>
    <n v="103047"/>
    <m/>
    <s v="039/051/1012"/>
    <s v="524IE005002001005005005000000000000000000FD001001001002000000000000000000000000"/>
    <s v="_039_10002_LIM333_Employee Related Cost Municipal Staff"/>
    <s v="_039_10002_LIM333_Employee Related Cost Municipal Staff"/>
    <m/>
    <m/>
    <s v="Expenditure"/>
    <n v="0"/>
    <n v="49936.537199999992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4326"/>
    <n v="4319"/>
    <n v="4319"/>
    <n v="4319"/>
    <n v="4319"/>
    <n v="4319"/>
    <n v="4319"/>
    <n v="4319"/>
    <n v="4319"/>
    <n v="4319"/>
    <n v="4319"/>
    <n v="4319"/>
    <n v="49745"/>
    <n v="51643.08"/>
    <n v="49936.537199999992"/>
    <n v="52134"/>
    <n v="54480"/>
    <s v="GreaterTzaneen20182019_2014"/>
    <s v="D"/>
    <n v="524"/>
    <m/>
    <m/>
  </r>
  <r>
    <n v="524"/>
    <n v="5387"/>
    <n v="103048"/>
    <m/>
    <s v="039/051/1013"/>
    <s v="524IE005002001005001000000000000000000000FD001001001002000000000000000000000000"/>
    <s v="_039_10002_LIM333_Employee Related Cost Municipal Staff"/>
    <s v="_039_10002_LIM333_Employee Related Cost Municipal Staff"/>
    <m/>
    <m/>
    <s v="Expenditure"/>
    <n v="0"/>
    <n v="168199.64699999997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524"/>
    <m/>
    <m/>
  </r>
  <r>
    <n v="524"/>
    <n v="5387"/>
    <n v="103049"/>
    <m/>
    <s v="039/051/1010"/>
    <s v="524IE005002001005009013000000000000000000FD001001001002000000000000000000000000"/>
    <s v="_039_10002_LIM333_Employee Related Cost Municipal Staff"/>
    <s v="_039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56085.5"/>
    <n v="0"/>
    <n v="0"/>
    <n v="0"/>
    <s v="GreaterTzaneen20182019_2014"/>
    <s v="D"/>
    <n v="524"/>
    <m/>
    <m/>
  </r>
  <r>
    <n v="526"/>
    <n v="5389"/>
    <n v="103050"/>
    <m/>
    <s v="054/066/1111"/>
    <s v="526IE007003000000000000000000000000000000FD001001001002000000000000000000000000"/>
    <s v="_054_LIM333_MACHINERY &amp; EQUIPMENT"/>
    <s v="_054_LIM333_MACHINERY &amp; EQUIPMENT"/>
    <m/>
    <m/>
    <s v="Expenditure"/>
    <n v="0"/>
    <n v="72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1"/>
    <n v="62"/>
    <n v="62"/>
    <n v="62"/>
    <n v="62"/>
    <n v="62"/>
    <n v="62"/>
    <n v="62"/>
    <n v="62"/>
    <n v="62"/>
    <n v="62"/>
    <n v="62"/>
    <n v="722"/>
    <n v="0"/>
    <n v="722"/>
    <n v="754"/>
    <n v="788"/>
    <s v="GreaterTzaneen20182019_2014"/>
    <s v="D"/>
    <n v="526"/>
    <m/>
    <m/>
  </r>
  <r>
    <n v="322"/>
    <n v="5185"/>
    <n v="102113"/>
    <m/>
    <m/>
    <s v="322IE008006001006000000000000000000000000FD001001001002000000000000000000000000"/>
    <s v="_057_10002_LIM333_Employee Related Cost Municipal Staff"/>
    <s v="_057_10002_LIM333_Employee Related Cost Municipal Staff"/>
    <m/>
    <m/>
    <s v="Expenditure"/>
    <n v="0"/>
    <n v="1041987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Basic Salary"/>
    <x v="167"/>
    <x v="4"/>
    <s v="f2f79a40-a868-44fb-b711-8bb25ed8eb55"/>
    <s v="IE008006001006000000000000000000000000"/>
    <m/>
    <s v="Fund:Operational:Revenue:General Revenue:Equitable Share"/>
    <s v="b24ed953-03ae-4467-ba3b-3fc158896032"/>
    <s v="FD001001001002000000000000000000000000"/>
    <m/>
    <n v="1090225"/>
    <n v="1090219"/>
    <n v="1090219"/>
    <n v="1090219"/>
    <n v="1090219"/>
    <n v="1090219"/>
    <n v="1090219"/>
    <n v="1090219"/>
    <n v="1090219"/>
    <n v="1090219"/>
    <n v="1090219"/>
    <n v="1090219"/>
    <n v="9938287"/>
    <n v="10913405.16"/>
    <n v="10419873"/>
    <n v="10878347"/>
    <n v="11367873"/>
    <s v="GreaterTzaneen20182019_2014"/>
    <s v="D"/>
    <n v="322"/>
    <m/>
    <m/>
  </r>
  <r>
    <n v="322"/>
    <n v="5185"/>
    <n v="102136"/>
    <m/>
    <m/>
    <s v="322IE008006001007000000000000000000000000FD001001001002000000000000000000000000"/>
    <s v="_057_10002_LIM333_Employee Related Cost Municipal Staff"/>
    <s v="_057_10002_LIM333_Employee Related Cost Municipal Staff"/>
    <m/>
    <m/>
    <s v="Expenditure"/>
    <n v="0"/>
    <n v="2003892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Cell phone Allowance"/>
    <x v="168"/>
    <x v="4"/>
    <s v="ef874f19-6ced-44d7-8d1c-0bb84f6839b9"/>
    <s v="IE008006001007000000000000000000000000"/>
    <m/>
    <s v="Fund:Operational:Revenue:General Revenue:Equitable Share"/>
    <s v="b24ed953-03ae-4467-ba3b-3fc158896032"/>
    <s v="FD001001001002000000000000000000000000"/>
    <m/>
    <n v="184411"/>
    <n v="184402"/>
    <n v="184402"/>
    <n v="184402"/>
    <n v="184402"/>
    <n v="184402"/>
    <n v="184402"/>
    <n v="184402"/>
    <n v="184402"/>
    <n v="184402"/>
    <n v="184402"/>
    <n v="184402"/>
    <n v="1911276"/>
    <n v="1858872.76"/>
    <n v="2003892"/>
    <n v="2092063"/>
    <n v="2186206"/>
    <s v="GreaterTzaneen20182019_2014"/>
    <s v="D"/>
    <n v="322"/>
    <m/>
    <m/>
  </r>
  <r>
    <n v="322"/>
    <n v="5185"/>
    <n v="102116"/>
    <m/>
    <m/>
    <s v="322IE008006001010000000000000000000000000FD001001001002000000000000000000000000"/>
    <s v="_057_10002_LIM333_Employee Related Cost Municipal Staff"/>
    <s v="_057_10002_LIM333_Employee Related Cost Municipal Staff"/>
    <m/>
    <m/>
    <s v="Expenditure"/>
    <n v="0"/>
    <n v="347328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Motor Vehicle Allowance"/>
    <x v="169"/>
    <x v="4"/>
    <s v="f7a420bb-d369-493e-97ef-37d0e132e8ec"/>
    <s v="IE008006001010000000000000000000000000"/>
    <m/>
    <s v="Fund:Operational:Revenue:General Revenue:Equitable Share"/>
    <s v="b24ed953-03ae-4467-ba3b-3fc158896032"/>
    <s v="FD001001001002000000000000000000000000"/>
    <m/>
    <n v="363408"/>
    <n v="363406"/>
    <n v="363406"/>
    <n v="363406"/>
    <n v="363406"/>
    <n v="363406"/>
    <n v="363406"/>
    <n v="363406"/>
    <n v="363406"/>
    <n v="363406"/>
    <n v="363406"/>
    <n v="363406"/>
    <n v="3312759"/>
    <n v="5349571.26"/>
    <n v="3473287"/>
    <n v="3626112"/>
    <n v="3789287"/>
    <s v="GreaterTzaneen20182019_2014"/>
    <s v="D"/>
    <n v="322"/>
    <m/>
    <m/>
  </r>
  <r>
    <n v="322"/>
    <n v="5185"/>
    <n v="102108"/>
    <m/>
    <s v="057/058/1054"/>
    <s v="322IE008006001001000000000000000000000000FD001001001002000000000000000000000000"/>
    <s v="_057_10002_LIM333_Employee Related Cost Municipal Staff"/>
    <s v="_057_10002_LIM333_Employee Related Cost Municipal Staff"/>
    <m/>
    <m/>
    <s v="Expenditure"/>
    <n v="0"/>
    <n v="1692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Office-bearer Allowance"/>
    <x v="170"/>
    <x v="4"/>
    <s v="ccf9c920-6af2-4e5c-8ce9-4c6ef846b67c"/>
    <s v="IE008006001001000000000000000000000000"/>
    <m/>
    <s v="Fund:Operational:Revenue:General Revenue:Equitable Share"/>
    <s v="b24ed953-03ae-4467-ba3b-3fc158896032"/>
    <s v="FD001001001002000000000000000000000000"/>
    <m/>
    <n v="16280"/>
    <n v="16270"/>
    <n v="16270"/>
    <n v="16270"/>
    <n v="16270"/>
    <n v="16270"/>
    <n v="16270"/>
    <n v="16270"/>
    <n v="16270"/>
    <n v="16270"/>
    <n v="16270"/>
    <n v="16270"/>
    <n v="168642"/>
    <n v="2090292.52"/>
    <n v="169200"/>
    <n v="176645"/>
    <n v="184594"/>
    <s v="GreaterTzaneen20182019_2014"/>
    <s v="D"/>
    <n v="322"/>
    <m/>
    <m/>
  </r>
  <r>
    <n v="530"/>
    <n v="5393"/>
    <n v="103069"/>
    <m/>
    <m/>
    <s v="530IE010047000000000000000000000000000000FD001001001002000000000000000000000000"/>
    <s v="_057_10002_LIM333_Chief Whip"/>
    <s v="_057_10002_LIM333_Chief Whip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0"/>
    <m/>
    <m/>
  </r>
  <r>
    <n v="531"/>
    <n v="5394"/>
    <n v="103070"/>
    <m/>
    <s v="052/066/1101"/>
    <s v="531IE007003000000000000000000000000000000FD001001001002000000000000000000000000"/>
    <s v="_052_LIM333_FURNITURE &amp; OFFICE EQUIPMENT"/>
    <s v="_052_LIM333_FURNITURE &amp; OFFICE EQUIPMENT"/>
    <m/>
    <m/>
    <s v="Expenditure"/>
    <n v="0"/>
    <n v="6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"/>
    <n v="6"/>
    <n v="6"/>
    <n v="6"/>
    <n v="6"/>
    <n v="6"/>
    <n v="6"/>
    <n v="6"/>
    <n v="6"/>
    <n v="6"/>
    <n v="6"/>
    <n v="6"/>
    <n v="69"/>
    <n v="8940"/>
    <n v="69"/>
    <n v="72"/>
    <n v="75"/>
    <s v="GreaterTzaneen20182019_2014"/>
    <s v="D"/>
    <n v="531"/>
    <m/>
    <m/>
  </r>
  <r>
    <n v="533"/>
    <n v="5396"/>
    <n v="103071"/>
    <m/>
    <s v="134/066/1120"/>
    <s v="533IE007003000000000000000000000000000000FD001001001002000000000000000000000000"/>
    <s v="134_LIM333_REFUSE BINS"/>
    <s v="134_LIM333_REFUSE BINS"/>
    <m/>
    <m/>
    <s v="Expenditure"/>
    <n v="0"/>
    <n v="9900"/>
    <s v="PO001001002001004004003000000000000000"/>
    <s v="Operational:Maintenance:Infrastructure:Corrective Maintenance:Planned:Solid Waste Disposal:Waste Drop-off Points:External Facilities"/>
    <s v="c9bf3554-0bac-4fa5-9e5e-58bf60d4a25e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67"/>
    <n v="859"/>
    <n v="859"/>
    <n v="859"/>
    <n v="859"/>
    <n v="859"/>
    <n v="859"/>
    <n v="859"/>
    <n v="859"/>
    <n v="859"/>
    <n v="859"/>
    <n v="859"/>
    <n v="9900"/>
    <n v="0"/>
    <n v="9900"/>
    <n v="10336"/>
    <n v="10801"/>
    <s v="GreaterTzaneen20182019_2014"/>
    <s v="D"/>
    <n v="533"/>
    <m/>
    <m/>
  </r>
  <r>
    <n v="534"/>
    <n v="5397"/>
    <n v="103072"/>
    <m/>
    <s v="144/078/1344"/>
    <s v="534IE007003000000000000000000000000000000FD001001001002000000000000000000000000"/>
    <s v="_144_LIM333_NON-CAPITAL TOOLS &amp; EQUIPMENT"/>
    <s v="_144_LIM333_NON-CAPITAL TOOLS &amp; EQUIPMENT"/>
    <m/>
    <m/>
    <s v="Expenditure"/>
    <n v="0"/>
    <n v="14537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266"/>
    <n v="1262"/>
    <n v="1262"/>
    <n v="1262"/>
    <n v="1262"/>
    <n v="1262"/>
    <n v="1262"/>
    <n v="1262"/>
    <n v="1262"/>
    <n v="1262"/>
    <n v="1262"/>
    <n v="1262"/>
    <n v="14537"/>
    <n v="399.8"/>
    <n v="14537"/>
    <n v="15177"/>
    <n v="15860"/>
    <s v="GreaterTzaneen20182019_2014"/>
    <s v="D"/>
    <n v="534"/>
    <m/>
    <m/>
  </r>
  <r>
    <n v="535"/>
    <n v="5398"/>
    <n v="103073"/>
    <m/>
    <m/>
    <s v="535IE007003000000000000000000000000000000FD001001001002000000000000000000000000"/>
    <s v="_105_30000_LIM333_Municipal Running Costs_CONTRACTED SERVICES_2018"/>
    <s v="_105_30000_LIM333_Municipal Running Costs_CONTRACTED SERVIC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Running Cost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8127.599999999999"/>
    <n v="0"/>
    <n v="0"/>
    <n v="0"/>
    <s v="GreaterTzaneen20182019_2014"/>
    <s v="D"/>
    <n v="535"/>
    <m/>
    <m/>
  </r>
  <r>
    <n v="535"/>
    <n v="5398"/>
    <n v="103074"/>
    <m/>
    <s v="105/074/1276"/>
    <s v="535IE003002002008000000000000000000000000FD001001001002000000000000000000000000"/>
    <s v="_105_30000_LIM333_Municipal Running Costs_CONTRACTED SERVICES_2018"/>
    <s v="_105_30000_LIM333_Municipal Running Costs_CONTRACTED SERVICES_2018"/>
    <m/>
    <m/>
    <s v="Expenditure"/>
    <n v="0"/>
    <n v="190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Infrastructure and Planning:Land and Quantity Surveyors"/>
    <x v="171"/>
    <x v="8"/>
    <s v="09b6072e-1e45-4a17-8eb5-21029fba5463"/>
    <s v="IE003002002008000000000000000000000000"/>
    <m/>
    <s v="Fund:Operational:Revenue:General Revenue:Equitable Share"/>
    <s v="b24ed953-03ae-4467-ba3b-3fc158896032"/>
    <s v="FD001001001002000000000000000000000000"/>
    <m/>
    <n v="164987"/>
    <n v="164983"/>
    <n v="164983"/>
    <n v="164983"/>
    <n v="164983"/>
    <n v="164983"/>
    <n v="164983"/>
    <n v="164983"/>
    <n v="164983"/>
    <n v="164983"/>
    <n v="164983"/>
    <n v="164983"/>
    <n v="1900000"/>
    <n v="2207937.66"/>
    <n v="1900000"/>
    <n v="1983600"/>
    <n v="2072862"/>
    <s v="GreaterTzaneen20182019_2014"/>
    <s v="D"/>
    <n v="535"/>
    <m/>
    <m/>
  </r>
  <r>
    <n v="536"/>
    <n v="5399"/>
    <n v="103075"/>
    <m/>
    <s v="054/078/1364"/>
    <s v="536IE010057001002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26835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333"/>
    <n v="2330"/>
    <n v="2330"/>
    <n v="2330"/>
    <n v="2330"/>
    <n v="2330"/>
    <n v="2330"/>
    <n v="2330"/>
    <n v="2330"/>
    <n v="2330"/>
    <n v="2330"/>
    <n v="2330"/>
    <n v="26835"/>
    <n v="15037.72"/>
    <n v="26835"/>
    <n v="28016"/>
    <n v="29277"/>
    <s v="GreaterTzaneen20182019_2014"/>
    <s v="D"/>
    <n v="536"/>
    <m/>
    <m/>
  </r>
  <r>
    <n v="536"/>
    <n v="5399"/>
    <n v="103076"/>
    <m/>
    <s v="054/078/1310"/>
    <s v="536IE010035000000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1183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20182019_2014"/>
    <s v="D"/>
    <n v="536"/>
    <m/>
    <m/>
  </r>
  <r>
    <n v="536"/>
    <n v="5399"/>
    <n v="103077"/>
    <m/>
    <s v="054/078/1367"/>
    <s v="536IE010068000000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813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78"/>
    <n v="70"/>
    <n v="70"/>
    <n v="70"/>
    <n v="70"/>
    <n v="70"/>
    <n v="70"/>
    <n v="70"/>
    <n v="70"/>
    <n v="70"/>
    <n v="70"/>
    <n v="70"/>
    <n v="813"/>
    <n v="0"/>
    <n v="813"/>
    <n v="849"/>
    <n v="887"/>
    <s v="GreaterTzaneen20182019_2014"/>
    <s v="D"/>
    <n v="536"/>
    <m/>
    <m/>
  </r>
  <r>
    <n v="536"/>
    <n v="5399"/>
    <n v="103078"/>
    <m/>
    <s v="054/078/1308"/>
    <s v="536IE010037002001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1863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71"/>
    <n v="161"/>
    <n v="161"/>
    <n v="161"/>
    <n v="161"/>
    <n v="161"/>
    <n v="161"/>
    <n v="161"/>
    <n v="161"/>
    <n v="161"/>
    <n v="161"/>
    <n v="161"/>
    <n v="1863"/>
    <n v="0"/>
    <n v="1863"/>
    <n v="1945"/>
    <n v="2033"/>
    <s v="GreaterTzaneen20182019_2014"/>
    <s v="D"/>
    <n v="536"/>
    <m/>
    <m/>
  </r>
  <r>
    <n v="536"/>
    <n v="5399"/>
    <n v="103079"/>
    <m/>
    <s v="054/078/1347"/>
    <s v="536IE010015003000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427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38"/>
    <n v="37"/>
    <n v="37"/>
    <n v="37"/>
    <n v="37"/>
    <n v="37"/>
    <n v="37"/>
    <n v="37"/>
    <n v="37"/>
    <n v="37"/>
    <n v="37"/>
    <n v="37"/>
    <n v="427"/>
    <n v="0"/>
    <n v="427"/>
    <n v="446"/>
    <n v="466"/>
    <s v="GreaterTzaneen20182019_2014"/>
    <s v="D"/>
    <n v="536"/>
    <m/>
    <m/>
  </r>
  <r>
    <n v="536"/>
    <n v="5399"/>
    <n v="103080"/>
    <m/>
    <s v="054/078/1348"/>
    <s v="536IE007003000000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7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6"/>
    <m/>
    <m/>
  </r>
  <r>
    <n v="536"/>
    <n v="5399"/>
    <n v="103081"/>
    <m/>
    <s v="054/078/1348"/>
    <s v="536IE007001001000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6"/>
    <m/>
    <m/>
  </r>
  <r>
    <n v="537"/>
    <n v="5400"/>
    <n v="103082"/>
    <m/>
    <n v="690"/>
    <s v="537IA002015001018001002000000000000000000FD002003001001003001000000000000000000"/>
    <s v="EED-127_Rebuilding of Deeside 11kv line (2.5km)"/>
    <s v="EED-127_Rebuilding of Deeside 11kv line (2.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7"/>
    <m/>
    <m/>
  </r>
  <r>
    <n v="539"/>
    <n v="5402"/>
    <n v="103083"/>
    <m/>
    <n v="145"/>
    <s v="539IE006002006000000000000000000000000000FD001001001002000000000000000000000000"/>
    <s v="_133_30000_LIM333_Municipal Running Costs_INTEREST EXPENSE _ EXTERNAL BORROWINGS_2018"/>
    <s v="_133_30000_LIM333_Municipal Running Costs_INTEREST EXPENSE _ EXTERNAL BORROWING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Interest costs non-current Provisions"/>
    <x v="172"/>
    <x v="6"/>
    <s v="4a919bf3-13dc-4646-b3c5-f7690a624501"/>
    <s v="IE006002006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9"/>
    <m/>
    <m/>
  </r>
  <r>
    <n v="539"/>
    <n v="5402"/>
    <n v="103084"/>
    <m/>
    <s v="133/068/1231"/>
    <s v="539IE006002003001000000000000000000000000FD001001001002000000000000000000000000"/>
    <s v="_133_30000_LIM333_Municipal Running Costs_INTEREST EXPENSE _ EXTERNAL BORROWINGS_2018"/>
    <s v="_133_30000_LIM333_Municipal Running Costs_INTEREST EXPENSE _ EXTERNAL BORROWING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9"/>
    <m/>
    <m/>
  </r>
  <r>
    <n v="540"/>
    <n v="5403"/>
    <n v="103085"/>
    <m/>
    <s v="007/078/1311"/>
    <s v="540IE007003000000000000000000000000000000FD001001001002000000000000000000000000"/>
    <s v="_007_LIM333_CONSUMABLE DOMESTIC ITEMS"/>
    <s v="_007_LIM333_CONSUMABLE DOMESTIC ITEMS"/>
    <m/>
    <m/>
    <s v="Expenditure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407.88"/>
    <n v="1000"/>
    <n v="1044"/>
    <n v="1091"/>
    <s v="GreaterTzaneen20182019_2014"/>
    <s v="D"/>
    <n v="540"/>
    <m/>
    <m/>
  </r>
  <r>
    <n v="541"/>
    <n v="5404"/>
    <n v="103086"/>
    <m/>
    <n v="114"/>
    <s v="541IE004002003000000000000000000000000000FD003000000000000000000000000000000000"/>
    <s v="_032_30000_LIM333_Municipal Running Costs_DEPRECIATION_2018"/>
    <s v="_032_30000_LIM333_Municipal Running Costs_DEPRECIATION_2018"/>
    <m/>
    <m/>
    <s v="Expenditure"/>
    <n v="0"/>
    <n v="3354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33541"/>
    <n v="0"/>
    <n v="33541"/>
    <n v="35017"/>
    <n v="36593"/>
    <s v="GreaterTzaneen20182019_2014"/>
    <s v="D"/>
    <n v="541"/>
    <m/>
    <m/>
  </r>
  <r>
    <n v="541"/>
    <n v="5404"/>
    <n v="103087"/>
    <m/>
    <m/>
    <s v="541IE004002011000000000000000000000000000FD003000000000000000000000000000000000"/>
    <s v="_032_30000_LIM333_Municipal Running Costs_DEPRECIATION_2018"/>
    <s v="_032_30000_LIM333_Municipal Running Costs_DEPRECIATION_2018"/>
    <m/>
    <m/>
    <s v="Expenditure"/>
    <n v="0"/>
    <n v="9570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7979"/>
    <n v="7975"/>
    <n v="7975"/>
    <n v="7975"/>
    <n v="7975"/>
    <n v="7975"/>
    <n v="7975"/>
    <n v="7975"/>
    <n v="7975"/>
    <n v="7975"/>
    <n v="7975"/>
    <n v="7975"/>
    <n v="95704"/>
    <n v="0"/>
    <n v="95704"/>
    <n v="99915"/>
    <n v="104411"/>
    <s v="GreaterTzaneen20182019_2014"/>
    <s v="D"/>
    <n v="541"/>
    <m/>
    <m/>
  </r>
  <r>
    <n v="541"/>
    <n v="5404"/>
    <n v="103088"/>
    <m/>
    <s v="032/064/1091"/>
    <s v="541IE004002002000000000000000000000000000FD003000000000000000000000000000000000"/>
    <s v="_032_30000_LIM333_Municipal Running Costs_DEPRECIATION_2018"/>
    <s v="_032_30000_LIM333_Municipal Running Costs_DEPRECIATION_2018"/>
    <m/>
    <m/>
    <s v="Expenditure"/>
    <n v="0"/>
    <n v="5178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s v="5bc4af14-5dea-4fd0-96ec-3bf5c7b882c0"/>
    <s v="IE004002002000000000000000000000000000"/>
    <m/>
    <s v="Fund:Non-funding Transactions"/>
    <s v="ac97d0b1-d32f-4077-947c-f147177f7bfb"/>
    <s v="FD003000000000000000000000000000000000"/>
    <m/>
    <n v="4503"/>
    <n v="4496"/>
    <n v="4496"/>
    <n v="4496"/>
    <n v="4496"/>
    <n v="4496"/>
    <n v="4496"/>
    <n v="4496"/>
    <n v="4496"/>
    <n v="4496"/>
    <n v="4496"/>
    <n v="4496"/>
    <n v="51784"/>
    <n v="0"/>
    <n v="51784"/>
    <n v="54062"/>
    <n v="56495"/>
    <s v="GreaterTzaneen20182019_2014"/>
    <s v="D"/>
    <n v="541"/>
    <m/>
    <m/>
  </r>
  <r>
    <n v="541"/>
    <n v="5404"/>
    <n v="103089"/>
    <m/>
    <m/>
    <s v="541IE004002003000000000000000000000000000FD003000000000000000000000000000000000"/>
    <s v="_032_30000_LIM333_Municipal Running Costs_DEPRECIATION_2018"/>
    <s v="_032_30000_LIM333_Municipal Running Costs_DEPRECIATION_2018"/>
    <m/>
    <m/>
    <s v="Expenditure"/>
    <n v="0"/>
    <n v="3354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796"/>
    <n v="2795"/>
    <n v="2795"/>
    <n v="2795"/>
    <n v="2795"/>
    <n v="2795"/>
    <n v="2795"/>
    <n v="2795"/>
    <n v="2795"/>
    <n v="2795"/>
    <n v="2795"/>
    <n v="2795"/>
    <n v="33541"/>
    <n v="0"/>
    <n v="33541"/>
    <n v="35017"/>
    <n v="36593"/>
    <s v="GreaterTzaneen20182019_2014"/>
    <s v="D"/>
    <n v="541"/>
    <m/>
    <m/>
  </r>
  <r>
    <n v="548"/>
    <n v="5412"/>
    <n v="103090"/>
    <m/>
    <n v="35"/>
    <s v="548IA002015001003001009001002000000000000FD002001000000000000000000000000000000"/>
    <s v="EED_117-Miniature substation for Urban distribution network"/>
    <s v="EED_117-Miniature substation for Urban distribution network"/>
    <m/>
    <m/>
    <s v="Assets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8"/>
    <m/>
    <m/>
  </r>
  <r>
    <n v="544"/>
    <n v="5408"/>
    <n v="103094"/>
    <m/>
    <m/>
    <s v="544IA002015001003001008001002000000000000FD002003001001003001000000000000000000"/>
    <s v="EED-144-Replace 2x20 MMVA 66/11 kV Transformer at Tzaneen Main sub"/>
    <s v="EED-144-Replace 2x20 MMVA 66/11 kV Transformer at Tzaneen Main sub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2x20 MVA 66/11 kV Transformer at Tzaneen main sub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2912875.22"/>
    <n v="0"/>
    <n v="0"/>
    <n v="0"/>
    <m/>
    <s v="D"/>
    <n v="544"/>
    <m/>
    <m/>
  </r>
  <r>
    <n v="548"/>
    <n v="5412"/>
    <n v="103098"/>
    <m/>
    <m/>
    <s v="548IA002015001003001004001002000000000000FD002003001001003001000000000000000000"/>
    <s v="EED_117-Miniature substation for Urban distribution network"/>
    <s v="EED_117-Miniature substation for Urban distribution network"/>
    <m/>
    <m/>
    <s v="Assets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niature substation for Urban distribution network"/>
    <x v="103"/>
    <x v="0"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8"/>
    <m/>
    <m/>
  </r>
  <r>
    <n v="551"/>
    <n v="5415"/>
    <n v="103101"/>
    <m/>
    <m/>
    <s v="551IA002015001009001001002000000000000000FD002003001001003001000000000000000000"/>
    <s v="EED-122-Replacing of Existing Air conditioners in Municipal buildings"/>
    <s v="EED-122-Replacing of Existing Air conditioners in Municipal buildings"/>
    <m/>
    <m/>
    <s v="Assets"/>
    <n v="1"/>
    <n v="0"/>
    <s v="PC002002002005000000000000000000000000"/>
    <s v="Capital:Non-infrastructure:Existing:Upgrading:Furniture and Office Equipment"/>
    <s v="ab207992-c6f9-404c-b78a-2b60eaf6be87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ment of existing air conditioners "/>
    <x v="137"/>
    <x v="0"/>
    <s v="ac3bf7a1-b0b5-49db-abe7-e390e0ddf564"/>
    <s v="IA002015001009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51"/>
    <m/>
    <m/>
  </r>
  <r>
    <n v="568"/>
    <n v="5431"/>
    <n v="103117"/>
    <m/>
    <m/>
    <s v="568IA002015001003001008001002000000000000FD002003001001003001000000000000000000"/>
    <s v="EED-149-Install 33kV voltage regulator on the 33kV Haenertsburg ring"/>
    <s v="EED-149-Install 33kV voltage regulator on the 33kV Haenertsburg ring"/>
    <m/>
    <m/>
    <s v="Assets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ment of Autoreclosers (11kV and 33 kV)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68"/>
    <m/>
    <m/>
  </r>
  <r>
    <n v="569"/>
    <n v="5432"/>
    <n v="103118"/>
    <m/>
    <m/>
    <s v="569IA002015001003001008001002000000000000FD002003001001003001000000000000000000"/>
    <s v="EED-152-New 11kv Feeder from Western sub to Industrial area"/>
    <s v="EED-152-New 11kv Feeder from Western sub to Industrial area"/>
    <m/>
    <m/>
    <s v="Assets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furbishment of the Ebenezer 33kV Feeder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69"/>
    <m/>
    <m/>
  </r>
  <r>
    <n v="573"/>
    <n v="5435"/>
    <n v="103121"/>
    <m/>
    <m/>
    <s v="573IA002015001015001002000000000000000000FD002002002005002000000000000000000000"/>
    <s v="ESD-17-Paving of Marirone to Motupa Street phase 1 of 2 and 2 of 2"/>
    <s v="ESD-17-Paving of Marirone to Motupa Street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from gravel to paving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3"/>
    <m/>
    <m/>
  </r>
  <r>
    <n v="575"/>
    <n v="5437"/>
    <n v="103123"/>
    <m/>
    <m/>
    <s v="575IA002015001008001001002000000000000000FD002001000000000000000000000000000000"/>
    <s v="Purchase of drip trays and oil spilt kit"/>
    <s v="Purchase of drip trays and oil spilt kit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rchase of drip trays and oil spilt kit"/>
    <x v="38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5"/>
    <m/>
    <m/>
  </r>
  <r>
    <n v="577"/>
    <n v="5439"/>
    <n v="103124"/>
    <m/>
    <m/>
    <s v="577IA002015001018001002000000000000000000FD002001000000000000000000000000000000"/>
    <s v="ESD-60-Upgrading of old Fire station building and Civic Centre"/>
    <s v="ESD-60-Upgrading of old Fire station building and Civic Centre"/>
    <m/>
    <m/>
    <s v="Assets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of old Fire station"/>
    <x v="28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7"/>
    <m/>
    <m/>
  </r>
  <r>
    <n v="578"/>
    <n v="5440"/>
    <n v="103125"/>
    <m/>
    <m/>
    <s v="Still have to update"/>
    <s v="GTEDA_Salary"/>
    <s v="GTEDA_Salary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lary GTEDA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8"/>
    <m/>
    <m/>
  </r>
  <r>
    <n v="579"/>
    <n v="5441"/>
    <n v="103126"/>
    <m/>
    <m/>
    <s v="579IE003001005002000000000000000000000000FD001001001002000000000000000000000000"/>
    <s v="GTEDA_Contracted Services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 Contracted Services"/>
    <x v="112"/>
    <x v="8"/>
    <s v="d7dc8f7d-6cf3-45e7-b52b-cd3e015711c3"/>
    <s v="IE003001005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9"/>
    <m/>
    <m/>
  </r>
  <r>
    <n v="580"/>
    <n v="5442"/>
    <n v="103127"/>
    <m/>
    <m/>
    <s v="580IE010042000000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277539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MEMBERSHIP FEES - SALGA &amp; SETA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8025"/>
    <n v="18021"/>
    <n v="18021"/>
    <n v="18021"/>
    <n v="18021"/>
    <n v="18021"/>
    <n v="18021"/>
    <n v="18021"/>
    <n v="18021"/>
    <n v="18021"/>
    <n v="18021"/>
    <n v="18021"/>
    <n v="207539"/>
    <n v="21492.2"/>
    <n v="277539"/>
    <n v="289751"/>
    <n v="302790"/>
    <m/>
    <s v="D"/>
    <n v="580"/>
    <m/>
    <m/>
  </r>
  <r>
    <n v="580"/>
    <n v="5442"/>
    <n v="103128"/>
    <m/>
    <s v="006/053/1029"/>
    <s v="580IE005002002002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1679.1060000000002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62"/>
    <n v="161"/>
    <n v="161"/>
    <n v="161"/>
    <n v="161"/>
    <n v="161"/>
    <n v="161"/>
    <n v="161"/>
    <n v="161"/>
    <n v="161"/>
    <n v="161"/>
    <n v="161"/>
    <n v="1855"/>
    <n v="21395.599999999999"/>
    <n v="1679.1060000000002"/>
    <n v="1753"/>
    <n v="1832"/>
    <m/>
    <s v="D"/>
    <n v="580"/>
    <m/>
    <m/>
  </r>
  <r>
    <n v="580"/>
    <n v="5442"/>
    <n v="103129"/>
    <m/>
    <s v="006/053/1022"/>
    <s v="580IE005002002005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1177205.9177999999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12657"/>
    <n v="112654"/>
    <n v="112654"/>
    <n v="112654"/>
    <n v="112654"/>
    <n v="112654"/>
    <n v="112654"/>
    <n v="112654"/>
    <n v="112654"/>
    <n v="112654"/>
    <n v="112654"/>
    <n v="112654"/>
    <n v="1297362"/>
    <n v="1011383.2"/>
    <n v="1177205.9177999999"/>
    <n v="1229003"/>
    <n v="1284308"/>
    <m/>
    <s v="D"/>
    <n v="580"/>
    <m/>
    <m/>
  </r>
  <r>
    <n v="580"/>
    <n v="5442"/>
    <n v="103130"/>
    <m/>
    <s v="006/053/1023"/>
    <s v="580IE005002002006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28874.102400000003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UIF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428"/>
    <n v="2419"/>
    <n v="2419"/>
    <n v="2419"/>
    <n v="2419"/>
    <n v="2419"/>
    <n v="2419"/>
    <n v="2419"/>
    <n v="2419"/>
    <n v="2419"/>
    <n v="2419"/>
    <n v="2419"/>
    <n v="27867"/>
    <n v="26922.240000000002"/>
    <n v="28874.102400000003"/>
    <n v="30145"/>
    <n v="31502"/>
    <m/>
    <s v="D"/>
    <n v="580"/>
    <m/>
    <m/>
  </r>
  <r>
    <n v="580"/>
    <n v="5442"/>
    <n v="103131"/>
    <m/>
    <s v="006/053/1024"/>
    <s v="580IE005002002003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110738.10659999996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Group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0690"/>
    <n v="10685"/>
    <n v="10685"/>
    <n v="10685"/>
    <n v="10685"/>
    <n v="10685"/>
    <n v="10685"/>
    <n v="10685"/>
    <n v="10685"/>
    <n v="10685"/>
    <n v="10685"/>
    <n v="10685"/>
    <n v="123056"/>
    <n v="92267.14"/>
    <n v="110738.10659999996"/>
    <n v="115611"/>
    <n v="120813"/>
    <m/>
    <s v="D"/>
    <n v="580"/>
    <m/>
    <m/>
  </r>
  <r>
    <n v="580"/>
    <n v="5442"/>
    <n v="103132"/>
    <m/>
    <s v="006/051/1012"/>
    <s v="580IE005002001005005003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40836.509999999995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Housing allowance"/>
    <x v="158"/>
    <x v="3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3537"/>
    <n v="3532"/>
    <n v="3532"/>
    <n v="3532"/>
    <n v="3532"/>
    <n v="3532"/>
    <n v="3532"/>
    <n v="3532"/>
    <n v="3532"/>
    <n v="3532"/>
    <n v="3532"/>
    <n v="3532"/>
    <n v="40680"/>
    <n v="45591"/>
    <n v="40836.509999999995"/>
    <n v="42633"/>
    <n v="44551"/>
    <m/>
    <s v="D"/>
    <n v="580"/>
    <m/>
    <m/>
  </r>
  <r>
    <n v="580"/>
    <n v="5442"/>
    <n v="103133"/>
    <m/>
    <m/>
    <s v="580IE010015008000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Telephone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0201"/>
    <n v="10196"/>
    <n v="10196"/>
    <n v="10196"/>
    <n v="10196"/>
    <n v="10196"/>
    <n v="10196"/>
    <n v="10196"/>
    <n v="10196"/>
    <n v="10196"/>
    <n v="10196"/>
    <n v="10196"/>
    <n v="117425"/>
    <n v="107600"/>
    <n v="0"/>
    <n v="0"/>
    <n v="0"/>
    <m/>
    <s v="D"/>
    <n v="580"/>
    <m/>
    <m/>
  </r>
  <r>
    <n v="580"/>
    <n v="5442"/>
    <n v="103134"/>
    <m/>
    <s v="006/051/1001"/>
    <s v="580IE005002001001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5536908.0888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Basic Salary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534273"/>
    <n v="534266"/>
    <n v="534266"/>
    <n v="534266"/>
    <n v="534266"/>
    <n v="534266"/>
    <n v="534266"/>
    <n v="534266"/>
    <n v="534266"/>
    <n v="534266"/>
    <n v="534266"/>
    <n v="534266"/>
    <n v="6152782"/>
    <n v="7113628.3200000003"/>
    <n v="5536908.0888"/>
    <n v="5780532"/>
    <n v="6040656"/>
    <m/>
    <s v="D"/>
    <n v="580"/>
    <m/>
    <m/>
  </r>
  <r>
    <n v="580"/>
    <n v="5442"/>
    <n v="103135"/>
    <m/>
    <m/>
    <s v="580IE005002001005009013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Leave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0"/>
    <m/>
    <m/>
  </r>
  <r>
    <n v="580"/>
    <n v="5442"/>
    <n v="103136"/>
    <m/>
    <s v="006/051/1013"/>
    <s v="580IE005002001005001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1207752.3545999997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Travel allowance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18323"/>
    <n v="118318"/>
    <n v="118318"/>
    <n v="118318"/>
    <n v="118318"/>
    <n v="118318"/>
    <n v="118318"/>
    <n v="118318"/>
    <n v="118318"/>
    <n v="118318"/>
    <n v="118318"/>
    <n v="118318"/>
    <n v="1362592"/>
    <n v="1106339.6399999999"/>
    <n v="1207752.3545999997"/>
    <n v="1260893"/>
    <n v="1317633"/>
    <m/>
    <s v="D"/>
    <n v="580"/>
    <m/>
    <m/>
  </r>
  <r>
    <n v="580"/>
    <n v="5442"/>
    <n v="103137"/>
    <m/>
    <s v="006/051/1002"/>
    <s v="580IE005002001005009012003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Overtime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315.7"/>
    <n v="0"/>
    <n v="0"/>
    <n v="0"/>
    <m/>
    <s v="D"/>
    <n v="580"/>
    <m/>
    <m/>
  </r>
  <r>
    <n v="580"/>
    <n v="5442"/>
    <n v="103138"/>
    <m/>
    <s v="006/053/1028"/>
    <s v="580IE010047000000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73096.663199999995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SALGA &amp; SETA - SDL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9602.86"/>
    <n v="73096.663199999995"/>
    <n v="76313"/>
    <n v="79747"/>
    <m/>
    <s v="D"/>
    <n v="580"/>
    <m/>
    <m/>
  </r>
  <r>
    <n v="580"/>
    <n v="5442"/>
    <n v="103139"/>
    <m/>
    <s v="006/053/1021"/>
    <s v="580IE005002002004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622348.41240000003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7221"/>
    <n v="57221"/>
    <n v="57221"/>
    <n v="57221"/>
    <n v="57221"/>
    <n v="57221"/>
    <n v="57221"/>
    <n v="57221"/>
    <n v="57221"/>
    <n v="57221"/>
    <n v="57221"/>
    <n v="57221"/>
    <n v="658975"/>
    <n v="471404.78"/>
    <n v="622348.41240000003"/>
    <n v="649732"/>
    <n v="678970"/>
    <m/>
    <s v="D"/>
    <n v="580"/>
    <m/>
    <m/>
  </r>
  <r>
    <n v="580"/>
    <n v="5442"/>
    <n v="103140"/>
    <m/>
    <s v="006/051/1004"/>
    <s v="580IE005002001003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411964.36215000012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Bonu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8756"/>
    <n v="48750"/>
    <n v="48750"/>
    <n v="48750"/>
    <n v="48750"/>
    <n v="48750"/>
    <n v="48750"/>
    <n v="48750"/>
    <n v="48750"/>
    <n v="48750"/>
    <n v="48750"/>
    <n v="48750"/>
    <n v="561426"/>
    <n v="522689.06"/>
    <n v="411964.36215000012"/>
    <n v="430091"/>
    <n v="449445"/>
    <m/>
    <s v="D"/>
    <n v="580"/>
    <m/>
    <m/>
  </r>
  <r>
    <n v="580"/>
    <n v="5442"/>
    <n v="103141"/>
    <m/>
    <s v="006/053/1027"/>
    <s v="580IE010062000000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65173.287367649995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compensation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42"/>
    <n v="739"/>
    <n v="739"/>
    <n v="739"/>
    <n v="739"/>
    <n v="739"/>
    <n v="739"/>
    <n v="739"/>
    <n v="739"/>
    <n v="739"/>
    <n v="739"/>
    <n v="739"/>
    <n v="8514"/>
    <n v="0"/>
    <n v="65173.287367649995"/>
    <n v="68041"/>
    <n v="71103"/>
    <m/>
    <s v="D"/>
    <n v="580"/>
    <m/>
    <m/>
  </r>
  <r>
    <n v="581"/>
    <n v="5443"/>
    <n v="103142"/>
    <m/>
    <m/>
    <s v="581IE010037002001000000000000000000000000FD001001001002000000000000000000000000"/>
    <s v="CONFERENCE &amp; CONVENTION COST - DOMESTIC - Supply Chain Management"/>
    <s v="CONFERENCE &amp; CONVENTION COST - DOMESTIC - Supply Chain Management"/>
    <m/>
    <m/>
    <s v="Expenditure"/>
    <n v="0"/>
    <n v="802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FERENCE &amp; CONVENTION COST - DOMESTIC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06"/>
    <n v="696"/>
    <n v="696"/>
    <n v="696"/>
    <n v="696"/>
    <n v="696"/>
    <n v="696"/>
    <n v="696"/>
    <n v="696"/>
    <n v="696"/>
    <n v="696"/>
    <n v="696"/>
    <n v="8024"/>
    <n v="0"/>
    <n v="8024"/>
    <n v="8377"/>
    <n v="8754"/>
    <m/>
    <s v="D"/>
    <n v="581"/>
    <m/>
    <m/>
  </r>
  <r>
    <n v="582"/>
    <n v="5444"/>
    <n v="103143"/>
    <m/>
    <m/>
    <s v="582IE010068000000000000000000000000000000FD001001001002000000000000000000000000"/>
    <s v="Rent-Office Building_Council Expenditure"/>
    <s v="Rent-Office Building_Council Expenditure"/>
    <m/>
    <m/>
    <s v="Expenditure"/>
    <n v="0"/>
    <n v="250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nt office building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1712"/>
    <n v="21708"/>
    <n v="21708"/>
    <n v="21708"/>
    <n v="21708"/>
    <n v="21708"/>
    <n v="21708"/>
    <n v="21708"/>
    <n v="21708"/>
    <n v="21708"/>
    <n v="21708"/>
    <n v="21708"/>
    <n v="250000"/>
    <n v="225760.02"/>
    <n v="250000"/>
    <n v="261000"/>
    <n v="272745"/>
    <m/>
    <s v="D"/>
    <n v="582"/>
    <m/>
    <m/>
  </r>
  <r>
    <n v="583"/>
    <n v="5445"/>
    <n v="103144"/>
    <m/>
    <m/>
    <s v="583IE010057001004000000000000000000000000FD001001001002000000000000000000000000"/>
    <s v="Subsistence and Travel Expenses_Revenue"/>
    <s v="Subsistence and Travel Expenses_Revenue"/>
    <m/>
    <m/>
    <s v="Expenditure"/>
    <n v="0"/>
    <n v="50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ubsistance and travel"/>
    <x v="92"/>
    <x v="5"/>
    <s v="99341a8f-bc98-49aa-bcd7-73e525774f45"/>
    <s v="IE010057001004000000000000000000000000"/>
    <m/>
    <s v="Fund:Operational:Revenue:General Revenue:Equitable Share"/>
    <s v="b24ed953-03ae-4467-ba3b-3fc158896032"/>
    <s v="FD001001001002000000000000000000000000"/>
    <m/>
    <n v="4349"/>
    <n v="4341"/>
    <n v="4341"/>
    <n v="4341"/>
    <n v="4341"/>
    <n v="4341"/>
    <n v="4341"/>
    <n v="4341"/>
    <n v="4341"/>
    <n v="4341"/>
    <n v="4341"/>
    <n v="4341"/>
    <n v="50000"/>
    <n v="2114"/>
    <n v="50000"/>
    <n v="52200"/>
    <n v="54549"/>
    <m/>
    <s v="D"/>
    <n v="583"/>
    <m/>
    <m/>
  </r>
  <r>
    <n v="584"/>
    <n v="5446"/>
    <n v="103145"/>
    <m/>
    <m/>
    <s v="584IA002015001015001002000000000000000000FD002002002005002000000000000000000000"/>
    <s v="ESD-13_Tarring of Nkowankowa B Streets_Upgrading gravel road to tar"/>
    <s v="ESD-13_Tarring of Nkowankowa B Streets_Upgrading gravel road to tar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4"/>
    <m/>
    <m/>
  </r>
  <r>
    <n v="585"/>
    <n v="5447"/>
    <n v="103146"/>
    <m/>
    <m/>
    <s v="585IA002015001016001002000000000000000000FD002002002005002000000000000000000000"/>
    <s v="ESD-14_Construction of storm water drainage systems"/>
    <s v="ESD-14_Construction of storm water drainage systems"/>
    <m/>
    <m/>
    <s v="Assets"/>
    <n v="1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Storm water Infrastructure:Cost:Acquisitions"/>
    <x v="69"/>
    <x v="0"/>
    <s v="fe1a0d2e-3280-4090-af03-ad0fd42fe4e0"/>
    <s v="IA002015001016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5"/>
    <m/>
    <m/>
  </r>
  <r>
    <n v="586"/>
    <n v="5448"/>
    <n v="103147"/>
    <m/>
    <m/>
    <s v="586IA002015001015001002000000000000000000FD002002002005002000000000000000000000"/>
    <s v="ESD-27_Upgrading of Zangoma to Mariveni"/>
    <s v="ESD-27_Upgrading of Zangoma to Mariveni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6"/>
    <m/>
    <m/>
  </r>
  <r>
    <n v="587"/>
    <n v="5449"/>
    <n v="103148"/>
    <m/>
    <m/>
    <s v="587IA002015001015001002000000000000000000FD002002002005002000000000000000000000"/>
    <s v="ESD-29_Nkowakowa Section D street paving"/>
    <s v="ESD-29_Nkowakowa Section D street paving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7"/>
    <m/>
    <m/>
  </r>
  <r>
    <n v="588"/>
    <n v="5450"/>
    <n v="103149"/>
    <m/>
    <m/>
    <s v="588IA002015001015001002000000000000000000FD002002002005002000000000000000000000"/>
    <s v="ESD-28_Paving of moseanoka to Cell C Pharare internal streets in ward 28"/>
    <s v="ESD-28_Paving of moseanoka to Cell C Pharare internal streets in ward 28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8"/>
    <m/>
    <m/>
  </r>
  <r>
    <n v="589"/>
    <n v="5451"/>
    <n v="103150"/>
    <m/>
    <m/>
    <s v="589IA002015001015001002000000000000000000FD002002002005002000000000000000000000"/>
    <s v="ESD-35_Maweni low level bridge_Construction of low level bridge"/>
    <s v="ESD-35_Maweni low level bridge_Construction of low level bridge"/>
    <m/>
    <m/>
    <s v="Assets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9"/>
    <m/>
    <m/>
  </r>
  <r>
    <n v="590"/>
    <n v="5452"/>
    <n v="103151"/>
    <m/>
    <m/>
    <s v="590IA002015001015001002000000000000000000FD002002002005002000000000000000000000"/>
    <s v="ESD-36_Construction of Pedestrian Crossing bridges"/>
    <s v="ESD-36_Construction of Pedestrian Crossing bridges"/>
    <m/>
    <m/>
    <s v="Assets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0"/>
    <m/>
    <m/>
  </r>
  <r>
    <n v="591"/>
    <n v="5453"/>
    <n v="103152"/>
    <m/>
    <m/>
    <s v="591IA002015001015001002000000000000000000FD002001000000000000000000000000000000"/>
    <s v="ESD-110_Paving of Risaba- Mnisi- shando- to Driving school internal streets in ward 5"/>
    <s v="ESD-110_Paving of Risaba, Mnisi, shando, to Driving school internal streets in ward 5"/>
    <m/>
    <m/>
    <s v="Assets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1"/>
    <m/>
    <m/>
  </r>
  <r>
    <n v="592"/>
    <n v="5454"/>
    <n v="103153"/>
    <m/>
    <m/>
    <s v="592IA002015001015001002000000000000000000FD002001000000000000000000000000000000"/>
    <s v="ESD-110_Paving of main road from Ndhuna mandlakazi- Efrika- Zangoma- Mpenyisi to Jamba Cross internal streets( in ward 13- Mandlakazi)"/>
    <s v="ESD-110_Paving of main road from Ndhuna mandlakazi, Efrika, Zangoma, Mpenyisi to Jamba Cross internal streets( in ward 13, Mandlakazi)"/>
    <m/>
    <m/>
    <s v="Assets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2"/>
    <m/>
    <m/>
  </r>
  <r>
    <n v="593"/>
    <n v="5455"/>
    <n v="103154"/>
    <m/>
    <m/>
    <s v="593IA002015001008002001002000000000000000FD002001000000000000000000000000000000"/>
    <s v="ESD-42_Purchasing of tar cutting machines and small compactors"/>
    <s v="ESD-42_Purchasing of tar cutting machines and small compactors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Future Use:Cost:Acquisitions"/>
    <x v="173"/>
    <x v="0"/>
    <s v="4524a6f2-6723-47b4-881b-35d0cef37c8c"/>
    <s v="IA002015001008002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3"/>
    <m/>
    <m/>
  </r>
  <r>
    <n v="594"/>
    <n v="5456"/>
    <n v="103155"/>
    <m/>
    <m/>
    <s v="594IA002015001008002001002000000000000000FD002001000000000000000000000000000000"/>
    <s v="ESD-44_New generator for georges valley_standby generator for the pump"/>
    <s v="ESD-44_New generator for georges valley_standby generator for the pump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Future Use:Cost:Acquisitions"/>
    <x v="173"/>
    <x v="0"/>
    <s v="4524a6f2-6723-47b4-881b-35d0cef37c8c"/>
    <s v="IA002015001008002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4"/>
    <m/>
    <m/>
  </r>
  <r>
    <n v="595"/>
    <n v="5457"/>
    <n v="103156"/>
    <m/>
    <m/>
    <s v="595IA002015001008001001002000000000000000FD002002002005002000000000000000000000"/>
    <s v="ESD-20_New generator for Head office"/>
    <s v="ESD-20_New generator for Head office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In-use:Cost:Acquisitions"/>
    <x v="38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5"/>
    <m/>
    <m/>
  </r>
  <r>
    <n v="597"/>
    <n v="5459"/>
    <n v="103157"/>
    <m/>
    <m/>
    <s v="597IA002015001008001001002000000000000000FD002001000000000000000000000000000000"/>
    <s v="CSD-22_Purchase of Fleet: 1xTLB_1xEscavator_Purchase of Fleet 1xEscavator "/>
    <s v="CSD-22_Purchase of Fleet: 1xTLB_1xEscavator_Purchase of Fleet 1xEscavator "/>
    <m/>
    <m/>
    <s v="Assets"/>
    <n v="1"/>
    <n v="0"/>
    <s v="PC002003010000000000000000000000000000"/>
    <s v="Capital:Non-infrastructure:New:Transport Assets"/>
    <s v="bda040d4-428a-40ac-9d29-0a94d311d12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In-use:Cost:Acquisitions"/>
    <x v="38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7"/>
    <m/>
    <m/>
  </r>
  <r>
    <n v="597"/>
    <n v="5459"/>
    <n v="103158"/>
    <m/>
    <n v="34"/>
    <s v="597IA002015001002001001002000000000000000FD002001000000000000000000000000000000"/>
    <s v="CSD-22_Purchase of Fleet: 1xTLB_1xEscavator_Purchase of Fleet 1xEscavator "/>
    <s v="CSD-22_Purchase of Fleet: 1xTLB_1xEscavator_Purchase of Fleet 1xEscavator "/>
    <m/>
    <m/>
    <s v="Assets"/>
    <n v="1"/>
    <n v="0"/>
    <s v="PC002003010000000000000000000000000000"/>
    <s v="Capital:Non-infrastructure:New:Transport Assets"/>
    <s v="bda040d4-428a-40ac-9d29-0a94d311d12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Cost:Acquisitions"/>
    <x v="174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7"/>
    <m/>
    <m/>
  </r>
  <r>
    <n v="598"/>
    <n v="5460"/>
    <n v="103159"/>
    <m/>
    <m/>
    <s v="598IA002015001008001001002000000000000000FD002001000000000000000000000000000000"/>
    <s v="CSD-23_Purchase of Grass cutting Machines"/>
    <s v="CSD-23_Purchase of Grass cutting Machines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In-use:Cost:Acquisitions"/>
    <x v="38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8"/>
    <m/>
    <m/>
  </r>
  <r>
    <n v="599"/>
    <n v="5461"/>
    <n v="103160"/>
    <m/>
    <m/>
    <s v="599IA002015001017001002000000000000000000FD002002002005002000000000000000000000"/>
    <s v="ESD-156_Lenyenye stadium upgrade phase 2"/>
    <s v="ESD-156_Lenyenye stadium upgrade phase 2"/>
    <m/>
    <m/>
    <s v="Assets"/>
    <n v="1"/>
    <n v="0"/>
    <s v="PC002002002002002002000000000000000000"/>
    <s v="Capital:Non-infrastructure:Existing:Upgrading:Community Assets:Sport and Recreation Facilities:Outdoor Facilities"/>
    <s v="263e0aa2-5c24-4920-9866-565b8b774bd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Community Assets:Cost:Acquisitions"/>
    <x v="83"/>
    <x v="0"/>
    <s v="2902d441-53a0-4ac0-9366-22abe56c29cf"/>
    <s v="IA002015001017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9"/>
    <m/>
    <m/>
  </r>
  <r>
    <n v="600"/>
    <n v="5462"/>
    <n v="103161"/>
    <m/>
    <m/>
    <s v="600IA002015001013001002000000000000000000FD002001000000000000000000000000000000"/>
    <s v="PED-30_Purchase of Geographical Information Systems Equipments"/>
    <s v="PED-30_Purchase of Geographical Information Systems Equipments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27"/>
    <n v="2"/>
    <n v="2002003"/>
    <s v="FX010001008000000000000000000000000000"/>
    <s v="Function:Planning and Development:Core Function:Support to Local Municipalities"/>
    <s v="6156f5a3-852e-419b-bf7c-1fc396a7851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Information and Communication Infrastructure:Cost:Acquisitions"/>
    <x v="175"/>
    <x v="0"/>
    <s v="c4f64ddc-5320-4bef-b02d-e49d1d484dcd"/>
    <s v="IA002015001013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0"/>
    <m/>
    <m/>
  </r>
  <r>
    <n v="601"/>
    <n v="5463"/>
    <n v="103162"/>
    <m/>
    <m/>
    <s v="601IA002015001008002001002000000000000000FD002001000000000000000000000000000000"/>
    <s v="CSD-37_Purchase of mobile Air Quality monitoring station and calibrate annually"/>
    <s v="CSD-37_Purchase of mobile Air Quality monitoring station and calibrate annually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Future Use:Cost:Acquisitions"/>
    <x v="173"/>
    <x v="0"/>
    <s v="4524a6f2-6723-47b4-881b-35d0cef37c8c"/>
    <s v="IA002015001008002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1"/>
    <m/>
    <m/>
  </r>
  <r>
    <n v="603"/>
    <n v="5465"/>
    <n v="103163"/>
    <m/>
    <m/>
    <s v="Still have to update"/>
    <s v="employee related cost"/>
    <s v="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mployee related cost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3"/>
    <m/>
    <m/>
  </r>
  <r>
    <n v="605"/>
    <n v="5467"/>
    <n v="103164"/>
    <m/>
    <m/>
    <s v="605IE007003000000000000000000000000000000FD001001001002000000000000000000000000"/>
    <s v="CONTRACTED SERVICES - EPWP"/>
    <s v="CONTRACTED SERVICES - EPWP"/>
    <m/>
    <m/>
    <s v="Expenditure"/>
    <n v="0"/>
    <n v="360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260"/>
    <n v="31260"/>
    <n v="31260"/>
    <n v="31260"/>
    <n v="31260"/>
    <n v="31260"/>
    <n v="31260"/>
    <n v="31260"/>
    <n v="31260"/>
    <n v="31260"/>
    <n v="31260"/>
    <n v="31260"/>
    <n v="360000"/>
    <n v="91224.8"/>
    <n v="360000"/>
    <n v="375840"/>
    <n v="392753"/>
    <m/>
    <s v="D"/>
    <n v="605"/>
    <m/>
    <m/>
  </r>
  <r>
    <n v="605"/>
    <n v="5467"/>
    <n v="103165"/>
    <m/>
    <m/>
    <s v="605IE003003027000000000000000000000000000FD001001001002000000000000000000000000"/>
    <s v="CONTRACTED SERVICES - EPWP"/>
    <s v="CONTRACTED SERVICES - EPWP"/>
    <m/>
    <m/>
    <s v="Expenditure"/>
    <n v="0"/>
    <n v="540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tracted services - EPWP"/>
    <x v="176"/>
    <x v="8"/>
    <s v="8af603f4-1efc-471f-8efb-a4081255c8ee"/>
    <s v="IE003003027000000000000000000000000000"/>
    <m/>
    <s v="Fund:Operational:Revenue:General Revenue:Equitable Share"/>
    <s v="b24ed953-03ae-4467-ba3b-3fc158896032"/>
    <s v="FD001001001002000000000000000000000000"/>
    <m/>
    <n v="46890"/>
    <n v="46890"/>
    <n v="46890"/>
    <n v="46890"/>
    <n v="46890"/>
    <n v="46890"/>
    <n v="46890"/>
    <n v="46890"/>
    <n v="46890"/>
    <n v="46890"/>
    <n v="46890"/>
    <n v="46890"/>
    <n v="540000"/>
    <n v="247263.76"/>
    <n v="540000"/>
    <n v="563760"/>
    <n v="589129"/>
    <m/>
    <s v="D"/>
    <n v="605"/>
    <m/>
    <m/>
  </r>
  <r>
    <n v="606"/>
    <n v="5468"/>
    <n v="103166"/>
    <m/>
    <m/>
    <s v="606IZ006006001000000000000000000000000000FD001001001002000000000000000000000000"/>
    <s v="PROVISION FOR BAD DEBTS"/>
    <s v="PROVISION FOR BAD DEBTS"/>
    <m/>
    <m/>
    <s v="Gains and Loss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VISION FOR BAD DEBTS"/>
    <x v="177"/>
    <x v="0"/>
    <s v="3be1764a-58d6-4095-9a6b-ce3c88820d89"/>
    <s v="IZ006006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6"/>
    <m/>
    <m/>
  </r>
  <r>
    <n v="607"/>
    <n v="5469"/>
    <n v="103167"/>
    <m/>
    <m/>
    <s v="607IE010029007000000000000000000000000000FD001001001002000000000000000000000000"/>
    <s v="New and lost books"/>
    <s v="New and lost book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and lost book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7"/>
    <m/>
    <m/>
  </r>
  <r>
    <n v="608"/>
    <n v="5470"/>
    <n v="103168"/>
    <m/>
    <m/>
    <s v="608IE010042000000000000000000000000000000FD001001001002000000000000000000000000"/>
    <s v="_123_30000_LIM333_Municipal Running Costs_GENERAL EXPENSES _ OTHER_2018_Membership fees other"/>
    <s v="_123_30000_LIM333_Municipal Running Costs_GENERAL EXPENSES _ OTHER_2018_Membership fees other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8"/>
    <m/>
    <m/>
  </r>
  <r>
    <n v="609"/>
    <n v="5471"/>
    <n v="103169"/>
    <m/>
    <m/>
    <s v="609IE010042000000000000000000000000000000FD001001001002000000000000000000000000"/>
    <s v="_123_30000_LIM333_Municipal Running Costs_GENERAL EXPENSES _ OTHER_2018_Subscription"/>
    <s v="_123_30000_LIM333_Municipal Running Costs_GENERAL EXPENSES _ OTHER_2018_Subscription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9"/>
    <m/>
    <m/>
  </r>
  <r>
    <n v="610"/>
    <n v="5472"/>
    <n v="103170"/>
    <m/>
    <m/>
    <s v="610IA002015001017001002000000000000000000FD002001000000000000000000000000000000"/>
    <s v="ESD-81-Fencing of cemetery Lesedi Regional Cemetry ( Lenyenye)"/>
    <s v="ESD-81-Fencing of cemetery Lesedi Regional Cemetry ( Lenyenye)"/>
    <m/>
    <m/>
    <s v="Assets"/>
    <n v="1"/>
    <n v="0"/>
    <s v="PC002003003001005000000000000000000000"/>
    <s v="Capital:Non-infrastructure:New:Other Assets:Operational Buildings:Yards"/>
    <s v="2c06bd79-1867-46de-9d6b-0d712f6515fa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encing of cemetery Lesedi Regional Cemetry ( Lenyenye)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0"/>
    <m/>
    <m/>
  </r>
  <r>
    <n v="611"/>
    <n v="5473"/>
    <n v="103171"/>
    <m/>
    <m/>
    <s v="611IA002015001017001002000000000000000000FD002001000000000000000000000000000000"/>
    <s v="ESD_82 Ablution block with change room at Lesedi Regional Cemetery ( Lenyenye)"/>
    <s v="ESD_82 Ablution block with change room at Lesedi Regional Cemetery ( Lenyenye)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lution block with change room at Lesedi Regional Cemetery ( Lenyenye)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1"/>
    <m/>
    <m/>
  </r>
  <r>
    <n v="613"/>
    <n v="5475"/>
    <n v="103173"/>
    <m/>
    <m/>
    <s v="613IA002015001017001002000000000000000000FD002001000000000000000000000000000000"/>
    <s v="ESD - 86 - Fence Nkowankowa cemetery extension"/>
    <s v="ESD - 86 - Fence Nkowankowa cemetery extension"/>
    <m/>
    <m/>
    <s v="Assets"/>
    <n v="1"/>
    <n v="0"/>
    <s v="PC002003003001005000000000000000000000"/>
    <s v="Capital:Non-infrastructure:New:Other Assets:Operational Buildings:Yards"/>
    <s v="2c06bd79-1867-46de-9d6b-0d712f6515fa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ence Nkowankowa cemetery extension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3"/>
    <m/>
    <m/>
  </r>
  <r>
    <n v="614"/>
    <n v="5476"/>
    <n v="103174"/>
    <m/>
    <m/>
    <s v="614IA002015001017001002000000000000000000FD002001000000000000000000000000000000"/>
    <s v="ESD-87_Construct ablution with change room at Nkowankowa cemetery"/>
    <s v="ESD-87_Construct ablution with change room at Nkowankowa cemetery"/>
    <m/>
    <m/>
    <s v="Assets"/>
    <n v="1"/>
    <n v="0"/>
    <s v="PC002003002001011000000000000000000000"/>
    <s v="Capital:Non-infrastructure:New:Community Assets:Community Facilities:Cemeteries/Crematoria"/>
    <s v="57bf9f47-c91a-4c8f-a386-17ac2383d54c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uct ablution with change room at Nkowankowa cemetery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4"/>
    <m/>
    <m/>
  </r>
  <r>
    <n v="616"/>
    <n v="5478"/>
    <n v="103176"/>
    <m/>
    <m/>
    <s v="616IA002015001002001001002000000000000000FD002001000000000000000000000000000000"/>
    <s v="ESD-298-Purchase of the Speaker's Car"/>
    <s v="ESD-298-Purchase of the Speaker's Car"/>
    <m/>
    <m/>
    <s v="Assets"/>
    <n v="1"/>
    <n v="0"/>
    <s v="PC002003010000000000000000000000000000"/>
    <s v="Capital:Non-infrastructure:New:Transport Assets"/>
    <s v="bda040d4-428a-40ac-9d29-0a94d311d122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rchase of the Speaker's Car"/>
    <x v="174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6"/>
    <m/>
    <m/>
  </r>
  <r>
    <n v="617"/>
    <n v="5479"/>
    <n v="103177"/>
    <m/>
    <m/>
    <s v="617IA002015001015001002000000000000000000FD002002002005002000000000000000000000"/>
    <s v="ESD-24-Lenyenye Street paving"/>
    <s v="ESD-24-Lenyenye Street paving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aving of street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7"/>
    <m/>
    <m/>
  </r>
  <r>
    <n v="1198"/>
    <n v="5480"/>
    <n v="103178"/>
    <m/>
    <n v="16"/>
    <s v="1198IA001001002001004005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Charges"/>
    <x v="178"/>
    <x v="0"/>
    <s v="ddd031cf-9ed7-4cfd-b77a-7a57d08f2ac9"/>
    <s v="IA001001002001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79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0"/>
    <m/>
    <n v="10"/>
    <s v="1198IA001001002001003003000000000000000000FD003000000000000000000000000000000000"/>
    <s v="Investments New"/>
    <s v="Investments New"/>
    <m/>
    <m/>
    <s v="Assets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Withdrawals"/>
    <x v="180"/>
    <x v="0"/>
    <s v="171ad9ff-e307-4402-81cb-db1028c4001f"/>
    <s v="IA001001002001003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81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2"/>
    <m/>
    <n v="5"/>
    <s v="1198IA001001002001002002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Deposits"/>
    <x v="181"/>
    <x v="0"/>
    <s v="c608f352-e9f2-4a69-992c-57d4bad4d0b5"/>
    <s v="IA001001002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83"/>
    <m/>
    <n v="3"/>
    <s v="1198IA001001002001001004000000000000000000FD003000000000000000000000000000000000"/>
    <s v="Investments New"/>
    <s v="Investments New"/>
    <m/>
    <m/>
    <s v="Assets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Interest Earned"/>
    <x v="182"/>
    <x v="0"/>
    <s v="5b0a2ef8-9db6-475a-8b1b-3bb1f3cb40fe"/>
    <s v="IA001001002001001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184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5"/>
    <m/>
    <n v="11"/>
    <s v="1198IA001001002001003004000000000000000000FD003000000000000000000000000000000000"/>
    <s v="Investments New"/>
    <s v="Investments New"/>
    <m/>
    <m/>
    <s v="Assets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Interest Earned"/>
    <x v="182"/>
    <x v="0"/>
    <s v="9e00cdde-3843-4390-8870-5cb1f3066cd0"/>
    <s v="IA001001002001003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186"/>
    <m/>
    <n v="7"/>
    <s v="1198IA001001002001002004000000000000000000FD003000000000000000000000000000000000"/>
    <s v="Investments New"/>
    <s v="Investments New"/>
    <m/>
    <m/>
    <s v="Assets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Interest Earned"/>
    <x v="182"/>
    <x v="0"/>
    <s v="6b3170d8-c1b8-47d3-9e77-17e156c18b32"/>
    <s v="IA001001002001002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187"/>
    <m/>
    <n v="74"/>
    <s v="1198IA002010006002002000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Deposits"/>
    <x v="183"/>
    <x v="0"/>
    <s v="8e69ee9e-48cc-4e20-a37f-f5c200efa970"/>
    <s v="IA002010006002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88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9"/>
    <m/>
    <n v="2"/>
    <s v="1198IA001001002001001003000000000000000000FD003000000000000000000000000000000000"/>
    <s v="Investments New"/>
    <s v="Investments New"/>
    <m/>
    <m/>
    <s v="Assets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Withdrawals"/>
    <x v="180"/>
    <x v="0"/>
    <s v="57677b02-da8a-442a-88ca-97ed6cf49e6c"/>
    <s v="IA001001002001001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90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91"/>
    <m/>
    <n v="14"/>
    <s v="1198IA001001002001004003000000000000000000FD003000000000000000000000000000000000"/>
    <s v="Investments New"/>
    <s v="Investments New"/>
    <m/>
    <m/>
    <s v="Assets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Withdrawals"/>
    <x v="180"/>
    <x v="0"/>
    <s v="ab1ff641-846c-4de3-acb9-18aa3fae3270"/>
    <s v="IA001001002001004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92"/>
    <m/>
    <n v="6"/>
    <s v="1198IA001001002001002003000000000000000000FD003000000000000000000000000000000000"/>
    <s v="Investments New"/>
    <s v="Investments New"/>
    <m/>
    <m/>
    <s v="Assets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Withdrawals"/>
    <x v="180"/>
    <x v="0"/>
    <s v="99e4f58d-4cf1-4814-a876-51b3620bc539"/>
    <s v="IA001001002001002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93"/>
    <m/>
    <n v="1"/>
    <s v="1198IA001001002001001002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Deposits"/>
    <x v="181"/>
    <x v="0"/>
    <s v="908ebb2a-b0a7-4b83-893e-ccc937d90c6a"/>
    <s v="IA001001002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4"/>
    <m/>
    <n v="8"/>
    <s v="1198IA001001002001002005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Charges"/>
    <x v="178"/>
    <x v="0"/>
    <s v="8068042e-6d18-4a29-b13b-9fb9dcd7ccc9"/>
    <s v="IA001001002001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5"/>
    <m/>
    <n v="13"/>
    <s v="1198IA001001002001004002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Deposits"/>
    <x v="181"/>
    <x v="0"/>
    <s v="3812ae79-7896-48f8-aef3-7a152d4b1a1f"/>
    <s v="IA001001002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6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97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98"/>
    <m/>
    <n v="73"/>
    <s v="1198IA002010006002004000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Interest Earned"/>
    <x v="184"/>
    <x v="0"/>
    <s v="02cc117b-df20-4375-96c1-070e01443ae2"/>
    <s v="IA002010006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9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200"/>
    <m/>
    <n v="15"/>
    <s v="1198IA001001002001004004000000000000000000FD003000000000000000000000000000000000"/>
    <s v="Investments New"/>
    <s v="Investments New"/>
    <m/>
    <m/>
    <s v="Assets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Interest Earned"/>
    <x v="182"/>
    <x v="0"/>
    <s v="d8a63c5d-ea7e-4e59-8409-3cfdbfca6680"/>
    <s v="IA001001002001004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201"/>
    <m/>
    <n v="4"/>
    <s v="1198IA001001002001001005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Charges"/>
    <x v="178"/>
    <x v="0"/>
    <s v="f0a92c22-3f98-418f-a683-e3f8165799cc"/>
    <s v="IA001001002001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202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203"/>
    <m/>
    <n v="12"/>
    <s v="1198IA001001002001003005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Charges"/>
    <x v="178"/>
    <x v="0"/>
    <s v="c9158744-9484-4018-904f-e9d87c9153d5"/>
    <s v="IA001001002001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204"/>
    <m/>
    <n v="9"/>
    <s v="1198IA001001002001003002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Deposits"/>
    <x v="181"/>
    <x v="0"/>
    <s v="e97e6408-4513-4b74-9f0a-1e53f6ecbc1d"/>
    <s v="IA001001002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9"/>
    <n v="5481"/>
    <n v="103205"/>
    <m/>
    <n v="18"/>
    <s v="1199IE010005004000000000000000000000000000FD001001001002000000000000000000000000"/>
    <s v="Investments New_1"/>
    <s v="Investments New_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ank charges investment"/>
    <x v="185"/>
    <x v="5"/>
    <s v="a561c5af-8f1c-4dcf-a65c-6b17898c386c"/>
    <s v="IE010005004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9"/>
    <m/>
    <m/>
  </r>
  <r>
    <n v="1248"/>
    <n v="5530"/>
    <n v="114900"/>
    <m/>
    <n v="133"/>
    <s v="1248IL002004004005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ong-service Awards:Reversals"/>
    <x v="186"/>
    <x v="0"/>
    <s v="05deb609-ce8a-4ade-8ab8-1eb34f098046"/>
    <s v="IL002004004005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01"/>
    <m/>
    <n v="25"/>
    <s v="1248IA002015001018001001000000000000000000FD003000000000000000000000000000000000"/>
    <s v="Opening Balances_1"/>
    <s v="Opening Balances_1"/>
    <m/>
    <m/>
    <s v="Assets"/>
    <n v="3"/>
    <n v="16032240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assets"/>
    <x v="187"/>
    <x v="0"/>
    <s v="8ab5894a-acc2-4cf6-a5a6-a20fe8f78c85"/>
    <s v="IA002015001018001001000000000000000000"/>
    <m/>
    <s v="Fund:Non-funding Transactions"/>
    <s v="ac97d0b1-d32f-4077-947c-f147177f7bfb"/>
    <s v="FD003000000000000000000000000000000000"/>
    <m/>
    <n v="14161818"/>
    <n v="14161812"/>
    <n v="14161812"/>
    <n v="14161812"/>
    <n v="14161812"/>
    <n v="14161812"/>
    <n v="14161812"/>
    <n v="14161812"/>
    <n v="14161812"/>
    <n v="14161812"/>
    <n v="14161812"/>
    <n v="14161812"/>
    <n v="160322406"/>
    <n v="0"/>
    <n v="160322406"/>
    <n v="167376592"/>
    <n v="174908539"/>
    <s v="Opening Balances Greater Tzaneen_4"/>
    <s v="D"/>
    <n v="1248"/>
    <m/>
    <m/>
  </r>
  <r>
    <n v="1248"/>
    <n v="5530"/>
    <n v="114902"/>
    <m/>
    <n v="97"/>
    <s v="1248IA002015001003001001001006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HV Switching Station:Cost:Disposals"/>
    <x v="188"/>
    <x v="0"/>
    <s v="6f86b396-9171-43fd-84e4-7fc810991d55"/>
    <s v="IA002015001003001001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3"/>
    <m/>
    <n v="45"/>
    <s v="1248IL001003005001001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Finance Lease Obligation"/>
    <x v="189"/>
    <x v="0"/>
    <s v="c609a0a4-2e6e-4452-834e-4a8d03638d97"/>
    <s v="IL001003005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4"/>
    <m/>
    <n v="100"/>
    <s v="1248IA002015001017003002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Accumulated Impairment:Impairment"/>
    <x v="190"/>
    <x v="0"/>
    <s v="03b518b1-9fba-40e8-9d2b-7a54500cce58"/>
    <s v="IA002015001017003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5"/>
    <m/>
    <n v="37"/>
    <s v="1248IL001003004001002001001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ABSA - Current portion"/>
    <x v="191"/>
    <x v="0"/>
    <s v="0faa9e64-a91c-4e6b-bb2c-7e6289ee3ed4"/>
    <s v="IL001003004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6"/>
    <m/>
    <n v="102"/>
    <s v="1248IA002016006002000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Construction Work-in-progress:Accumulated Impairment"/>
    <x v="192"/>
    <x v="0"/>
    <s v="d7e51bfb-1d37-4ac6-91ba-c5211be14062"/>
    <s v="IA002016006002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7"/>
    <m/>
    <n v="39"/>
    <s v="1248IL001003004001003001001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- Current portion"/>
    <x v="193"/>
    <x v="0"/>
    <s v="9b1494a1-0a60-411d-a497-db10d5708b94"/>
    <s v="IL001003004001003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8"/>
    <m/>
    <n v="26"/>
    <s v="1248IA002015001018002001000000000000000000FD003000000000000000000000000000000000"/>
    <s v="Opening Balances_1"/>
    <s v="Opening Balances_1"/>
    <m/>
    <m/>
    <s v="Assets"/>
    <n v="3"/>
    <n v="-5856517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assets - Accumulated Depreciation - Opening Balance"/>
    <x v="194"/>
    <x v="0"/>
    <s v="f2bb1244-e4da-4796-bda6-6a4b5f062541"/>
    <s v="IA002015001018002001000000000000000000"/>
    <m/>
    <s v="Fund:Non-funding Transactions"/>
    <s v="ac97d0b1-d32f-4077-947c-f147177f7bfb"/>
    <s v="FD003000000000000000000000000000000000"/>
    <m/>
    <n v="-5173264"/>
    <n v="-5173256"/>
    <n v="-5173256"/>
    <n v="-5173256"/>
    <n v="-5173256"/>
    <n v="-5173256"/>
    <n v="-5173256"/>
    <n v="-5173256"/>
    <n v="-5173256"/>
    <n v="-5173256"/>
    <n v="-5173256"/>
    <n v="-5173256"/>
    <n v="-58565170"/>
    <n v="0"/>
    <n v="-58565170"/>
    <n v="-61142037"/>
    <n v="-63893429"/>
    <s v="Opening Balances Greater Tzaneen_4"/>
    <s v="C"/>
    <n v="1248"/>
    <m/>
    <m/>
  </r>
  <r>
    <n v="1248"/>
    <n v="5530"/>
    <n v="114909"/>
    <m/>
    <n v="128"/>
    <s v="1248IA002005001001001006002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tangible Assets:Cost:Internally Generated:In-use:Computer Software Accumulated Amortisation:Amortisation"/>
    <x v="195"/>
    <x v="0"/>
    <s v="d8ec01e0-24b0-438e-889e-02a32f37ed22"/>
    <s v="IA002005001001001006002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0"/>
    <m/>
    <n v="22"/>
    <s v="1248IA002015001017001001000000000000000000FD003000000000000000000000000000000000"/>
    <s v="Opening Balances_1"/>
    <s v="Opening Balances_1"/>
    <m/>
    <m/>
    <s v="Assets"/>
    <n v="3"/>
    <n v="23321041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community"/>
    <x v="196"/>
    <x v="0"/>
    <s v="edd28be5-4f79-4fbe-af3e-d00c31b2a14e"/>
    <s v="IA002015001017001001000000000000000000"/>
    <m/>
    <s v="Fund:Non-funding Transactions"/>
    <s v="ac97d0b1-d32f-4077-947c-f147177f7bfb"/>
    <s v="FD003000000000000000000000000000000000"/>
    <m/>
    <n v="20600262"/>
    <n v="20600252"/>
    <n v="20600252"/>
    <n v="20600252"/>
    <n v="20600252"/>
    <n v="20600252"/>
    <n v="20600252"/>
    <n v="20600252"/>
    <n v="20600252"/>
    <n v="20600252"/>
    <n v="20600252"/>
    <n v="20600252"/>
    <n v="233210410"/>
    <n v="0"/>
    <n v="233210410"/>
    <n v="243471668"/>
    <n v="254427893"/>
    <s v="Opening Balances Greater Tzaneen_4"/>
    <s v="D"/>
    <n v="1248"/>
    <m/>
    <m/>
  </r>
  <r>
    <n v="1248"/>
    <n v="5530"/>
    <n v="114911"/>
    <m/>
    <n v="10"/>
    <s v="1248IA001010003008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Stand sale arrangement"/>
    <x v="197"/>
    <x v="0"/>
    <s v="3e943325-f0f6-4139-ae89-7e239ff92afe"/>
    <s v="IA00101000300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2"/>
    <m/>
    <n v="9"/>
    <s v="1248IA001010003005008001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Allowance for impairment - Refuse"/>
    <x v="198"/>
    <x v="0"/>
    <s v="af54a70e-669c-4066-9750-0c60b30cf941"/>
    <s v="IA001010003005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13"/>
    <m/>
    <n v="131"/>
    <s v="1248IL001005005005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Provision and Impairment:Bonus:Reversals"/>
    <x v="199"/>
    <x v="0"/>
    <s v="44c6e5c6-f5ae-4d63-80da-52ffeb5cf0c7"/>
    <s v="IL001005005005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4"/>
    <m/>
    <n v="28"/>
    <s v="1248IA002015003018002001000000000000000000FD003000000000000000000000000000000000"/>
    <s v="Opening Balances_1"/>
    <s v="Opening Balances_1"/>
    <m/>
    <m/>
    <s v="Assets"/>
    <n v="3"/>
    <n v="-2396385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Leased Assets - Accumulated Depreciation - Opening Balance"/>
    <x v="200"/>
    <x v="0"/>
    <s v="12d526f5-897d-43f4-8e81-03a35785bf39"/>
    <s v="IA002015003018002001000000000000000000"/>
    <m/>
    <s v="Fund:Non-funding Transactions"/>
    <s v="ac97d0b1-d32f-4077-947c-f147177f7bfb"/>
    <s v="FD003000000000000000000000000000000000"/>
    <m/>
    <n v="-2116810"/>
    <n v="-2116807"/>
    <n v="-2116807"/>
    <n v="-2116807"/>
    <n v="-2116807"/>
    <n v="-2116807"/>
    <n v="-2116807"/>
    <n v="-2116807"/>
    <n v="-2116807"/>
    <n v="-2116807"/>
    <n v="-2116807"/>
    <n v="-2116807"/>
    <n v="-23963856"/>
    <n v="0"/>
    <n v="-23963856"/>
    <n v="-25018266"/>
    <n v="-26144088"/>
    <s v="Opening Balances Greater Tzaneen_4"/>
    <s v="C"/>
    <n v="1248"/>
    <m/>
    <m/>
  </r>
  <r>
    <n v="1248"/>
    <n v="5530"/>
    <n v="114915"/>
    <m/>
    <n v="18"/>
    <s v="1248IA002008002001000000000000000000000000FD003000000000000000000000000000000000"/>
    <s v="Opening Balances_1"/>
    <s v="Opening Balances_1"/>
    <m/>
    <m/>
    <s v="Assets"/>
    <n v="3"/>
    <n v="18937705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Investment Property"/>
    <x v="201"/>
    <x v="0"/>
    <s v="f7b3f4a2-efc7-4c4d-baac-c6d10448ecf7"/>
    <s v="IA002008002001000000000000000000000000"/>
    <m/>
    <s v="Fund:Non-funding Transactions"/>
    <s v="ac97d0b1-d32f-4077-947c-f147177f7bfb"/>
    <s v="FD003000000000000000000000000000000000"/>
    <m/>
    <n v="16444249"/>
    <n v="16444240"/>
    <n v="16444240"/>
    <n v="16444240"/>
    <n v="16444240"/>
    <n v="16444240"/>
    <n v="16444240"/>
    <n v="16444240"/>
    <n v="16444240"/>
    <n v="16444240"/>
    <n v="16444240"/>
    <n v="16444240"/>
    <n v="189377053"/>
    <n v="0"/>
    <n v="189377053"/>
    <n v="197709643"/>
    <n v="206606577"/>
    <s v="Opening Balances Greater Tzaneen_4"/>
    <s v="D"/>
    <n v="1248"/>
    <m/>
    <m/>
  </r>
  <r>
    <n v="1248"/>
    <n v="5530"/>
    <n v="114916"/>
    <m/>
    <n v="51"/>
    <s v="1248IL001006015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Unknown Direct deposits"/>
    <x v="202"/>
    <x v="0"/>
    <s v="193e4a54-5ed2-4cfc-a37e-f6cceaa503e1"/>
    <s v="IL00100601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17"/>
    <m/>
    <n v="42"/>
    <s v="1248IL002003005001002005001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Standard Bank - Non-Current portion"/>
    <x v="203"/>
    <x v="0"/>
    <s v="18611852-c6b9-45fd-8c72-8b0704ec6654"/>
    <s v="IL002003005001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18"/>
    <m/>
    <n v="62"/>
    <s v="1248IA001009002001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ntory - Consumable Stores"/>
    <x v="204"/>
    <x v="0"/>
    <s v="de7ba666-8a03-4c07-b729-4be755f687e9"/>
    <s v="IA001009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9"/>
    <m/>
    <n v="52"/>
    <s v="1248IL001006017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13th cheque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0"/>
    <m/>
    <n v="48"/>
    <s v="1248IL001006004001003001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Staff Leave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1"/>
    <m/>
    <n v="23"/>
    <s v="1248IA002015001017002001000000000000000000FD003000000000000000000000000000000000"/>
    <s v="Opening Balances_1"/>
    <s v="Opening Balances_1"/>
    <m/>
    <m/>
    <s v="Assets"/>
    <n v="3"/>
    <n v="-5059194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community - Accumulated Depreciation"/>
    <x v="207"/>
    <x v="0"/>
    <s v="0cb3b3c6-c5fd-47db-a27e-145e5cf4b04a"/>
    <s v="IA002015001017002001000000000000000000"/>
    <m/>
    <s v="Fund:Non-funding Transactions"/>
    <s v="ac97d0b1-d32f-4077-947c-f147177f7bfb"/>
    <s v="FD003000000000000000000000000000000000"/>
    <m/>
    <n v="-4468964"/>
    <n v="-4468954"/>
    <n v="-4468954"/>
    <n v="-4468954"/>
    <n v="-4468954"/>
    <n v="-4468954"/>
    <n v="-4468954"/>
    <n v="-4468954"/>
    <n v="-4468954"/>
    <n v="-4468954"/>
    <n v="-4468954"/>
    <n v="-4468954"/>
    <n v="-50591942"/>
    <n v="0"/>
    <n v="-50591942"/>
    <n v="-52817987"/>
    <n v="-55194796"/>
    <s v="Opening Balances Greater Tzaneen_4"/>
    <s v="C"/>
    <n v="1248"/>
    <m/>
    <m/>
  </r>
  <r>
    <n v="1248"/>
    <n v="5530"/>
    <n v="114922"/>
    <m/>
    <n v="5"/>
    <s v="1248IA001010002007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debtors - Electricity"/>
    <x v="208"/>
    <x v="0"/>
    <s v="eac443c6-4fe1-49ea-bd62-e13e2e5b0f50"/>
    <s v="IA001010002007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23"/>
    <m/>
    <n v="46"/>
    <s v="1248IA002015003018001006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Leased Assets:Other Assets:Cost:Disposals"/>
    <x v="209"/>
    <x v="0"/>
    <s v="62ce3c65-0703-4c1f-acb6-824520bbef78"/>
    <s v="IA002015003018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4"/>
    <m/>
    <n v="41"/>
    <s v="1248IL001003004001002005001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Standard Bank - Current portion"/>
    <x v="210"/>
    <x v="0"/>
    <s v="db6db15e-e6ba-45e5-b81c-06640f78547e"/>
    <s v="IL001003004001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5"/>
    <m/>
    <n v="130"/>
    <s v="1248IL001003005001002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Deposits"/>
    <x v="211"/>
    <x v="0"/>
    <s v="069690d5-b4d1-4b78-b7c1-13d305be84f6"/>
    <s v="IL001003005001002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6"/>
    <m/>
    <n v="61"/>
    <s v="1248IL002004002001001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Provision non current"/>
    <x v="212"/>
    <x v="0"/>
    <s v="162f536a-b767-4a16-9c4f-ae2e41b31c22"/>
    <s v="IL002004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7"/>
    <m/>
    <n v="46"/>
    <s v="1248IL001006011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Trade payable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8"/>
    <m/>
    <n v="17"/>
    <s v="1248IA001004004001000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non-exchange transactions - Fines"/>
    <x v="214"/>
    <x v="0"/>
    <s v="3b3613e3-a343-4e89-85f9-ded8c9d6793c"/>
    <s v="IA001004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29"/>
    <m/>
    <n v="7"/>
    <s v="1248IA001004002001009001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Allowance for impairment - Rates"/>
    <x v="215"/>
    <x v="0"/>
    <s v="b75a2f78-52ca-4c77-a48e-716b6519fd5f"/>
    <s v="IA001004002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0"/>
    <m/>
    <n v="136"/>
    <s v="1248IL001006002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Opening Balance"/>
    <x v="216"/>
    <x v="0"/>
    <s v="002f38d9-b42b-425f-b8db-fc20d611d8ed"/>
    <s v="IL001006002001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1"/>
    <m/>
    <n v="103"/>
    <s v="1248IA002015001017002004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Accumulated Depreciation:Disposals"/>
    <x v="217"/>
    <x v="0"/>
    <s v="e678bb82-0aaf-414e-bf25-9c0b1013451c"/>
    <s v="IA002015001017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2"/>
    <m/>
    <n v="49"/>
    <s v="1248IL001006006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Retention"/>
    <x v="218"/>
    <x v="0"/>
    <s v="6c333bd3-7ee0-473b-a5f1-d5dd8e10414f"/>
    <s v="IL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3"/>
    <m/>
    <n v="29"/>
    <s v="1248IA002005001001001005001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tangible Asset computer software"/>
    <x v="219"/>
    <x v="0"/>
    <s v="c2936600-9a4a-483c-a597-98bb80b26590"/>
    <s v="IA002005001001001005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4"/>
    <m/>
    <n v="13"/>
    <s v="1248IA001010002003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exchange transactions trade debtors - Prepayments"/>
    <x v="220"/>
    <x v="0"/>
    <s v="59aa7ce3-d5b9-4cbe-96ca-948d5f264c6b"/>
    <s v="IA001010002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5"/>
    <m/>
    <n v="134"/>
    <s v="1248IL002004001002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eave:Increases"/>
    <x v="221"/>
    <x v="0"/>
    <s v="50134965-8171-442a-bef9-783a4a799351"/>
    <s v="IL002004001002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6"/>
    <m/>
    <n v="56"/>
    <s v="1248IA001010003004002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Monthly Billing"/>
    <x v="222"/>
    <x v="0"/>
    <s v="5efc3765-3c17-4550-bc0e-c78c3db953a0"/>
    <s v="IA001010003004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7"/>
    <m/>
    <n v="135"/>
    <s v="1248IL002004001005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eave:Reversals"/>
    <x v="223"/>
    <x v="0"/>
    <s v="703b528f-b258-4683-9d71-0ddc25c6632f"/>
    <s v="IL002004001005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8"/>
    <m/>
    <n v="105"/>
    <s v="1248IA002015003018002004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Leased Assets:Other Assets:Accumulated Depreciation:Disposals"/>
    <x v="224"/>
    <x v="0"/>
    <s v="d0cd9da6-8c37-42a2-aa61-8bb3463aba0c"/>
    <s v="IA002015003018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9"/>
    <m/>
    <n v="16"/>
    <s v="1248IA001010003002008001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Provision for impairment of receivables"/>
    <x v="225"/>
    <x v="0"/>
    <s v="0dc65588-2b64-4afe-acd2-6f36a64784dc"/>
    <s v="IA001010003002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0"/>
    <m/>
    <n v="14"/>
    <s v="1248IA001010003002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exchange transactions trade debtors - Other receivables"/>
    <x v="226"/>
    <x v="0"/>
    <s v="e95cafab-256b-4f0a-9000-7e2a69739dc4"/>
    <s v="IA001010003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1"/>
    <m/>
    <n v="101"/>
    <s v="1248IA002016004000000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Construction Work-in-progress:Transfer to PPE"/>
    <x v="227"/>
    <x v="0"/>
    <s v="cdbc4414-097f-4bf0-b410-5ceab5b45516"/>
    <s v="IA002016004000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2"/>
    <m/>
    <n v="27"/>
    <s v="1248IA002015003018001001000000000000000000FD003000000000000000000000000000000000"/>
    <s v="Opening Balances_1"/>
    <s v="Opening Balances_1"/>
    <m/>
    <m/>
    <s v="Assets"/>
    <n v="3"/>
    <n v="40363187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Leased Assets"/>
    <x v="228"/>
    <x v="0"/>
    <s v="7eae9526-8f3a-4492-a317-9a9ca1028650"/>
    <s v="IA002015003018001001000000000000000000"/>
    <m/>
    <s v="Fund:Non-funding Transactions"/>
    <s v="ac97d0b1-d32f-4077-947c-f147177f7bfb"/>
    <s v="FD003000000000000000000000000000000000"/>
    <m/>
    <n v="3565424"/>
    <n v="3565414"/>
    <n v="3565414"/>
    <n v="3565414"/>
    <n v="3565414"/>
    <n v="3565414"/>
    <n v="3565414"/>
    <n v="3565414"/>
    <n v="3565414"/>
    <n v="3565414"/>
    <n v="3565414"/>
    <n v="3565414"/>
    <n v="40363187"/>
    <n v="0"/>
    <n v="40363187"/>
    <n v="42139167"/>
    <n v="44035430"/>
    <s v="Opening Balances Greater Tzaneen_4"/>
    <s v="D"/>
    <n v="1248"/>
    <m/>
    <m/>
  </r>
  <r>
    <n v="1248"/>
    <n v="5530"/>
    <n v="114943"/>
    <m/>
    <n v="12"/>
    <s v="1248IA001010003004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exchange transactions trade debtors"/>
    <x v="229"/>
    <x v="0"/>
    <s v="bf1f97ad-c017-463f-8d08-80113bacf856"/>
    <s v="IA001010003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4"/>
    <m/>
    <n v="3"/>
    <s v="1248IA001001001001002001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  other cash and cash equivalent"/>
    <x v="230"/>
    <x v="0"/>
    <s v="22d08fdd-652a-41ad-a32d-7494c88813d2"/>
    <s v="IA001001001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5"/>
    <m/>
    <n v="1"/>
    <s v="1248IA001001001001001001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cashbook"/>
    <x v="230"/>
    <x v="0"/>
    <s v="4e19bf18-934d-4420-a0f4-3a04bfdf5e09"/>
    <s v="IA001001001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6"/>
    <m/>
    <n v="40"/>
    <s v="1248IL002003005001003001001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- Non-Current portion"/>
    <x v="231"/>
    <x v="0"/>
    <s v="72292cfa-6b77-4481-ba25-b747bcbbfff3"/>
    <s v="IL002003005001003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7"/>
    <m/>
    <n v="57"/>
    <s v="1248IL001007002001002005002005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Unspent conditional Grants and receipts"/>
    <x v="232"/>
    <x v="0"/>
    <s v="6a2a0349-962e-40bc-8906-9758f2c30ebf"/>
    <s v="IL001007002001002005002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8"/>
    <m/>
    <n v="98"/>
    <s v="1248IA002015001003001009001006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Disposals"/>
    <x v="233"/>
    <x v="0"/>
    <s v="65fe33b6-90ea-491a-9fc8-8b7add645a14"/>
    <s v="IA002015001003001009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9"/>
    <m/>
    <n v="59"/>
    <s v="1248IL002003005012010001006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Non-current finance lease obligation"/>
    <x v="234"/>
    <x v="0"/>
    <s v="d31929c5-9bc1-4010-bad7-a5496858e22a"/>
    <s v="IL002003005012010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0"/>
    <m/>
    <n v="33"/>
    <s v="1248IL001003004001002006002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Local Registered loan stock - Current portion"/>
    <x v="235"/>
    <x v="0"/>
    <s v="3d449303-847e-41e5-91e5-e6374f2d077b"/>
    <s v="IL001003004001002006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1"/>
    <m/>
    <n v="35"/>
    <s v="1248IL001003004001002006003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Loan Stock Standard Bank - Current portion"/>
    <x v="235"/>
    <x v="0"/>
    <s v="3ad75e61-7792-4b7b-8366-a9c53b721d56"/>
    <s v="IL001003004001002006003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2"/>
    <m/>
    <n v="2"/>
    <s v="1248IA001001003003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cash on hand"/>
    <x v="236"/>
    <x v="0"/>
    <s v="737004b2-9394-44c1-b988-c02123391974"/>
    <s v="IA001001003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53"/>
    <m/>
    <n v="58"/>
    <s v="1248IL001005005001000000000000000000000000FD003000000000000000000000000000000000"/>
    <s v="Opening Balances_1"/>
    <s v="Opening Balances_1"/>
    <m/>
    <m/>
    <s v="Liabilities"/>
    <n v="3"/>
    <n v="-10672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Provisions"/>
    <x v="237"/>
    <x v="0"/>
    <s v="1d2e4ae1-90e8-487e-84fd-2937bd0f6ff5"/>
    <s v="IL001005005001000000000000000000000000"/>
    <m/>
    <s v="Fund:Non-funding Transactions"/>
    <s v="ac97d0b1-d32f-4077-947c-f147177f7bfb"/>
    <s v="FD003000000000000000000000000000000000"/>
    <m/>
    <n v="-92679"/>
    <n v="-92676"/>
    <n v="-92676"/>
    <n v="-92676"/>
    <n v="-92676"/>
    <n v="-92676"/>
    <n v="-92676"/>
    <n v="-92676"/>
    <n v="-92676"/>
    <n v="-92676"/>
    <n v="-92676"/>
    <n v="-92676"/>
    <n v="-1067288"/>
    <n v="0"/>
    <n v="-1067288"/>
    <n v="-1114249"/>
    <n v="-1164390"/>
    <s v="Opening Balances Greater Tzaneen_4"/>
    <s v="C"/>
    <n v="1248"/>
    <m/>
    <m/>
  </r>
  <r>
    <n v="1248"/>
    <n v="5530"/>
    <n v="114954"/>
    <m/>
    <n v="129"/>
    <s v="1248IL001003005001003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Withdrawals"/>
    <x v="238"/>
    <x v="0"/>
    <s v="fd88e5ef-9b06-4165-897e-6e03f21349e4"/>
    <s v="IL001003005001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55"/>
    <m/>
    <n v="6"/>
    <s v="1248IA001010003005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debtors - Refuse"/>
    <x v="239"/>
    <x v="0"/>
    <s v="376cf98e-bdad-4e75-a763-57bdcfc79c7c"/>
    <s v="IA001010003005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56"/>
    <m/>
    <n v="8"/>
    <s v="1248IA001010003001008001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Allowance for impairment - Electricity"/>
    <x v="240"/>
    <x v="0"/>
    <s v="4a335ef2-190f-4b7c-8015-179dfca0242e"/>
    <s v="IA001010003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7"/>
    <m/>
    <n v="96"/>
    <s v="1248IA002015001003001006001006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MV Networks:Cost:Disposals"/>
    <x v="241"/>
    <x v="0"/>
    <s v="6f7be652-d773-4b41-a0e3-c786d119a6c5"/>
    <s v="IA002015001003001006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8"/>
    <m/>
    <n v="104"/>
    <s v="1248IA002015001017002003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Accumulated Depreciation:Depreciation"/>
    <x v="242"/>
    <x v="0"/>
    <s v="034d8a2b-4e08-4684-acda-48535955ad46"/>
    <s v="IA002015001017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9"/>
    <m/>
    <n v="30"/>
    <s v="1248IA002005001001001006001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tangible Asset computer software - Accumulated Depreciation"/>
    <x v="243"/>
    <x v="0"/>
    <s v="9ab4d26f-a7c3-41e5-a05c-f14339608463"/>
    <s v="IA002005001001001006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0"/>
    <m/>
    <n v="38"/>
    <s v="1248IL002003005001002001001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ABSA - Non-Current portion"/>
    <x v="244"/>
    <x v="0"/>
    <s v="10bfc56c-8864-488c-98cd-d2d5536e3ffb"/>
    <s v="IL002003005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1"/>
    <m/>
    <n v="64"/>
    <s v="1248IA002010001001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stment  - Liberty"/>
    <x v="245"/>
    <x v="0"/>
    <s v="23eafe9d-ebf4-4ab2-a244-6d6d79e5f883"/>
    <s v="IA002010001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2"/>
    <m/>
    <n v="56"/>
    <s v="1248IL001002001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Consumer Deposits"/>
    <x v="246"/>
    <x v="0"/>
    <s v="3c76b74e-70a9-4c35-bc6e-44fcbe470a37"/>
    <s v="IL001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3"/>
    <m/>
    <n v="24"/>
    <s v="1248IA002016001000000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ork in progress - Opening balance"/>
    <x v="247"/>
    <x v="0"/>
    <s v="fa46ac35-dd21-4e56-8b78-c62ca82aad9b"/>
    <s v="IA002016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4"/>
    <m/>
    <n v="95"/>
    <s v="1248IA002015001003001004001006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MV Substations:Cost:Disposals"/>
    <x v="248"/>
    <x v="0"/>
    <s v="9617f7a4-485b-4013-a327-5001b8f69d99"/>
    <s v="IA002015001003001004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5"/>
    <m/>
    <n v="20"/>
    <s v="1248IA002015001003001001001001000000000000FD003000000000000000000000000000000000"/>
    <s v="Opening Balances_1"/>
    <s v="Opening Balances_1"/>
    <m/>
    <m/>
    <s v="Assets"/>
    <n v="3"/>
    <n v="184629968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frastructure"/>
    <x v="249"/>
    <x v="0"/>
    <s v="b31cda12-63e3-43d9-a689-3591a498d4d9"/>
    <s v="IA002015001003001001001001000000000000"/>
    <m/>
    <s v="Fund:Non-funding Transactions"/>
    <s v="ac97d0b1-d32f-4077-947c-f147177f7bfb"/>
    <s v="FD003000000000000000000000000000000000"/>
    <m/>
    <n v="163089812"/>
    <n v="163089805"/>
    <n v="163089805"/>
    <n v="163089805"/>
    <n v="163089805"/>
    <n v="163089805"/>
    <n v="163089805"/>
    <n v="163089805"/>
    <n v="163089805"/>
    <n v="163089805"/>
    <n v="163089805"/>
    <n v="163089805"/>
    <n v="1846299686"/>
    <n v="0"/>
    <n v="1846299686"/>
    <n v="1927536872"/>
    <n v="2014276031"/>
    <s v="Opening Balances Greater Tzaneen_4"/>
    <s v="D"/>
    <n v="1248"/>
    <m/>
    <m/>
  </r>
  <r>
    <n v="1248"/>
    <n v="5530"/>
    <n v="114966"/>
    <m/>
    <n v="65"/>
    <s v="1248IA002010001002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stment  - Standard bank"/>
    <x v="245"/>
    <x v="0"/>
    <s v="c15f4ec6-e0fe-4960-b86d-46e3205c4303"/>
    <s v="IA002010001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7"/>
    <m/>
    <n v="40"/>
    <s v="1248IL001006015003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Unallocated Deposits:Withdrawals"/>
    <x v="250"/>
    <x v="0"/>
    <s v="b9c7164d-9a96-4496-af4e-78c2ea6e8ad2"/>
    <s v="IL001006015003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8"/>
    <m/>
    <n v="21"/>
    <s v="1248IA002015001003001001002001000000000000FD003000000000000000000000000000000000"/>
    <s v="Opening Balances_1"/>
    <s v="Opening Balances_1"/>
    <m/>
    <m/>
    <s v="Assets"/>
    <n v="3"/>
    <n v="-90557560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frastructure - Accumulated depreciation - Opening Balance"/>
    <x v="251"/>
    <x v="0"/>
    <s v="d123dab3-6bcb-4947-b97a-a4cdbd01a4f2"/>
    <s v="IA002015001003001001002001000000000000"/>
    <m/>
    <s v="Fund:Non-funding Transactions"/>
    <s v="ac97d0b1-d32f-4077-947c-f147177f7bfb"/>
    <s v="FD003000000000000000000000000000000000"/>
    <m/>
    <n v="-79992517"/>
    <n v="-79992511"/>
    <n v="-79992511"/>
    <n v="-79992511"/>
    <n v="-79992511"/>
    <n v="-79992511"/>
    <n v="-79992511"/>
    <n v="-79992511"/>
    <n v="-79992511"/>
    <n v="-79992511"/>
    <n v="-79992511"/>
    <n v="-79992511"/>
    <n v="-905575602"/>
    <n v="0"/>
    <n v="-905575602"/>
    <n v="-945420928"/>
    <n v="-987964870"/>
    <s v="Opening Balances Greater Tzaneen_4"/>
    <s v="C"/>
    <n v="1248"/>
    <m/>
    <m/>
  </r>
  <r>
    <n v="1248"/>
    <n v="5530"/>
    <n v="114969"/>
    <m/>
    <n v="4"/>
    <s v="1248IA001004002001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debtors - Rates"/>
    <x v="252"/>
    <x v="0"/>
    <s v="b880cbdd-510d-4784-a8ed-a468f3624016"/>
    <s v="IA001004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70"/>
    <m/>
    <n v="34"/>
    <s v="1248IL002003005005002006001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Local Registered loan stock - Non-Current portion"/>
    <x v="253"/>
    <x v="0"/>
    <s v="87d939b6-550e-4b59-a143-c82cea1d0598"/>
    <s v="IL002003005005002006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1"/>
    <m/>
    <n v="106"/>
    <s v="1248IA002015003018002003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Leased Assets:Other Assets:Accumulated Depreciation:Depreciation"/>
    <x v="254"/>
    <x v="0"/>
    <s v="e6d1468d-b451-4315-9c61-69f585aade09"/>
    <s v="IA002015003018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2"/>
    <m/>
    <n v="32"/>
    <s v="1248IA002005001002001015001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Intangible Assets - Accumulated Depreciation Opening balance"/>
    <x v="255"/>
    <x v="0"/>
    <s v="9f80acd0-53d5-40a2-a9bd-d4ec3d72f767"/>
    <s v="IA002005001002001015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3"/>
    <m/>
    <n v="94"/>
    <s v="1248IA002015001018001006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Disposals"/>
    <x v="256"/>
    <x v="0"/>
    <s v="4df12e96-b47d-4314-b0f7-b26e8103f099"/>
    <s v="IA002015001018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4"/>
    <m/>
    <n v="55"/>
    <s v="1248IL001010001000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VAT payable"/>
    <x v="257"/>
    <x v="0"/>
    <s v="8d7e5a24-5bee-4cf9-9464-1c7951904aa7"/>
    <s v="IL001010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5"/>
    <m/>
    <n v="31"/>
    <s v="1248IA002005001002001014001000000000000000FD003000000000000000000000000000000000"/>
    <s v="Opening Balances_1"/>
    <s v="Opening Balances_1"/>
    <m/>
    <m/>
    <s v="Assets"/>
    <n v="3"/>
    <n v="100300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Intangible Assets"/>
    <x v="258"/>
    <x v="0"/>
    <s v="e8b1d8db-88e1-459d-840d-023dc1b4fb8d"/>
    <s v="IA002005001002001014001000000000000000"/>
    <m/>
    <s v="Fund:Non-funding Transactions"/>
    <s v="ac97d0b1-d32f-4077-947c-f147177f7bfb"/>
    <s v="FD003000000000000000000000000000000000"/>
    <m/>
    <n v="87097"/>
    <n v="87094"/>
    <n v="87094"/>
    <n v="87094"/>
    <n v="87094"/>
    <n v="87094"/>
    <n v="87094"/>
    <n v="87094"/>
    <n v="87094"/>
    <n v="87094"/>
    <n v="87094"/>
    <n v="87094"/>
    <n v="1003005"/>
    <n v="0"/>
    <n v="1003005"/>
    <n v="1047137"/>
    <n v="1094258"/>
    <s v="Opening Balances Greater Tzaneen_4"/>
    <s v="D"/>
    <n v="1248"/>
    <m/>
    <m/>
  </r>
  <r>
    <n v="1248"/>
    <n v="5530"/>
    <n v="114976"/>
    <m/>
    <n v="43"/>
    <s v="1248IL001003004001002006001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CA - Current portion"/>
    <x v="235"/>
    <x v="0"/>
    <s v="8bd71e33-e573-43a1-83f3-97372af31f1e"/>
    <s v="IL001003004001002006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7"/>
    <m/>
    <n v="50"/>
    <s v="1248IL001006005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Accrued Leave Pay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8"/>
    <m/>
    <n v="132"/>
    <s v="1248IL002004004002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ong-service Awards:Increases"/>
    <x v="260"/>
    <x v="0"/>
    <s v="e27b5ddf-d467-47a8-b06d-9cf382a3afd5"/>
    <s v="IL002004004002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9"/>
    <m/>
    <n v="36"/>
    <s v="1248IL002003005005002006002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Loan Stock Standard Bank - Non-Current portion"/>
    <x v="253"/>
    <x v="0"/>
    <s v="1beabe24-3e30-4237-9999-44a6fb745f46"/>
    <s v="IL002003005005002006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80"/>
    <m/>
    <n v="66"/>
    <s v="1248LN001001000000000000000000000000000000FD003000000000000000000000000000000000"/>
    <s v="Opening Balances_1"/>
    <s v="Opening Balances_1"/>
    <m/>
    <m/>
    <s v="Net Assets"/>
    <n v="3"/>
    <n v="-29201229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Net accumulated profit"/>
    <x v="261"/>
    <x v="0"/>
    <s v="193cb24c-4627-40da-8e80-d90e9fddf07a"/>
    <s v="LN001001000000000000000000000000000000"/>
    <m/>
    <s v="Fund:Non-funding Transactions"/>
    <s v="ac97d0b1-d32f-4077-947c-f147177f7bfb"/>
    <s v="FD003000000000000000000000000000000000"/>
    <m/>
    <n v="-281983672"/>
    <n v="-281983668"/>
    <n v="-281983668"/>
    <n v="-281983668"/>
    <n v="-281983668"/>
    <n v="-281983668"/>
    <n v="-281983668"/>
    <n v="-281983668"/>
    <n v="-281983668"/>
    <n v="-281983668"/>
    <n v="-281983668"/>
    <n v="-281983668"/>
    <n v="-2920122994"/>
    <n v="0"/>
    <n v="-2920122994"/>
    <n v="-3048608406"/>
    <n v="-3185795784"/>
    <s v="Opening Balances Greater Tzaneen_4"/>
    <s v="C"/>
    <n v="1248"/>
    <m/>
    <m/>
  </r>
  <r>
    <n v="1248"/>
    <n v="5530"/>
    <n v="114981"/>
    <m/>
    <n v="44"/>
    <s v="1248IL002003005005002006003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CA - Non-Current portion"/>
    <x v="253"/>
    <x v="0"/>
    <s v="db3395cc-5e3d-4220-a8e2-47aeb806289b"/>
    <s v="IL002003005005002006003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82"/>
    <m/>
    <n v="63"/>
    <s v="1248IA001009008001000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ntory - Stands"/>
    <x v="262"/>
    <x v="0"/>
    <s v="1e29a209-737e-4780-b2b2-3a7060d8ca82"/>
    <s v="IA00100900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83"/>
    <m/>
    <n v="99"/>
    <s v="1248IA002015001017001006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Cost:Disposals"/>
    <x v="263"/>
    <x v="0"/>
    <s v="643c7370-0e98-4d78-8d6f-94176b117ebc"/>
    <s v="IA002015001017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84"/>
    <m/>
    <n v="19"/>
    <s v="1248IA002015001001001001001001000000000000FD003000000000000000000000000000000000"/>
    <s v="Opening Balances_1"/>
    <s v="Opening Balances_1"/>
    <m/>
    <m/>
    <s v="Assets"/>
    <n v="3"/>
    <n v="23508039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Land"/>
    <x v="264"/>
    <x v="0"/>
    <s v="53b42bde-5568-42f1-89e8-3c28f6eb9e37"/>
    <s v="IA002015001001001001001001000000000000"/>
    <m/>
    <s v="Fund:Non-funding Transactions"/>
    <s v="ac97d0b1-d32f-4077-947c-f147177f7bfb"/>
    <s v="FD003000000000000000000000000000000000"/>
    <m/>
    <n v="20765442"/>
    <n v="20765434"/>
    <n v="20765434"/>
    <n v="20765434"/>
    <n v="20765434"/>
    <n v="20765434"/>
    <n v="20765434"/>
    <n v="20765434"/>
    <n v="20765434"/>
    <n v="20765434"/>
    <n v="20765434"/>
    <n v="20765434"/>
    <n v="235080393"/>
    <n v="0"/>
    <n v="235080393"/>
    <n v="245423930"/>
    <n v="256468007"/>
    <s v="Opening Balances Greater Tzaneen_4"/>
    <s v="D"/>
    <n v="1248"/>
    <m/>
    <m/>
  </r>
  <r>
    <n v="1249"/>
    <n v="5531"/>
    <n v="114985"/>
    <m/>
    <n v="47"/>
    <s v="1249IL001006011001000000000000000000000000FD003000000000000000000000000000000000"/>
    <s v="Opening Balances_2"/>
    <s v="Opening Balances_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ning balance - Payments received in advanced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9"/>
    <m/>
    <m/>
  </r>
  <r>
    <n v="1250"/>
    <n v="5532"/>
    <n v="114986"/>
    <m/>
    <n v="53"/>
    <s v="1250IL001006011001000000000000000000000000FD003000000000000000000000000000000000"/>
    <s v="Opening Balances_3"/>
    <s v="Opening Balances_3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ning balance - Rental and other expense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50"/>
    <m/>
    <m/>
  </r>
  <r>
    <n v="1251"/>
    <n v="5533"/>
    <n v="114987"/>
    <m/>
    <n v="54"/>
    <s v="1251IL001006011001000000000000000000000000FD003000000000000000000000000000000000"/>
    <s v="Opening Balances_4"/>
    <s v="Opening Balances_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ning balance - Other payable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51"/>
    <m/>
    <m/>
  </r>
  <r>
    <n v="1253"/>
    <n v="5535"/>
    <n v="115039"/>
    <m/>
    <n v="12"/>
    <s v="1253IL002003005001001001004000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Non-current Liabilities:Financial Liabilities:Borrowings:Annuity and Bullet Loans:General Public:Specify:Interest"/>
    <x v="265"/>
    <x v="0"/>
    <s v="4464730a-1937-44fe-ba1b-071071d02e62"/>
    <s v="IL002003005001001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0"/>
    <m/>
    <n v="21"/>
    <s v="1253IL001007001002002005013003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Museums:Transferred to Revenue/Capital Expenditure"/>
    <x v="266"/>
    <x v="0"/>
    <s v="413e4ee0-8433-4ea2-963f-5a02b2cfc79f"/>
    <s v="IL001007001002002005013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41"/>
    <m/>
    <n v="13"/>
    <s v="1253IA002015002003001001002003000000000000FD003000000000000000000000000000000000"/>
    <s v="Balance Sheet_Expenditure"/>
    <s v="Balance Sheet_Expenditure"/>
    <m/>
    <m/>
    <s v="Assets"/>
    <n v="3"/>
    <n v="-223015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Revaluation:Electrical Infrastructure:In-use:HV Switching Station:Accumulated Depreciation:Depreciation"/>
    <x v="267"/>
    <x v="0"/>
    <s v="55428f78-b2de-411d-bf05-f71952a8431c"/>
    <s v="IA002015002003001001002003000000000000"/>
    <m/>
    <s v="Fund:Non-funding Transactions"/>
    <s v="ac97d0b1-d32f-4077-947c-f147177f7bfb"/>
    <s v="FD003000000000000000000000000000000000"/>
    <m/>
    <n v="-193656"/>
    <n v="-193651"/>
    <n v="-193651"/>
    <n v="-193651"/>
    <n v="-193651"/>
    <n v="-193651"/>
    <n v="-193651"/>
    <n v="-193651"/>
    <n v="-193651"/>
    <n v="-193651"/>
    <n v="-193651"/>
    <n v="-193651"/>
    <n v="-2230151"/>
    <n v="0"/>
    <n v="-2230151"/>
    <n v="-2328278"/>
    <n v="-2433051"/>
    <s v="Balance sheet_Expenditure_V2"/>
    <s v="C"/>
    <n v="1253"/>
    <m/>
    <m/>
  </r>
  <r>
    <n v="1253"/>
    <n v="5535"/>
    <n v="115042"/>
    <m/>
    <n v="28"/>
    <s v="1253IL001007001001002005005005003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Non-profit Institutions:Public Schools:Business Arts South Africa:Transferred to Revenue/Capital Expenditure"/>
    <x v="268"/>
    <x v="0"/>
    <s v="8a61f2ea-eb5e-4ebd-85cc-cb7a9233f5ca"/>
    <s v="IL001007001001002005005005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43"/>
    <m/>
    <n v="10"/>
    <s v="1253IA002015001018002003000000000000000000FD003000000000000000000000000000000000"/>
    <s v="Balance Sheet_Expenditure"/>
    <s v="Balance Sheet_Expenditure"/>
    <m/>
    <m/>
    <s v="Assets"/>
    <n v="3"/>
    <n v="-97773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Other Assets:Accumulated Depreciation:Depreciation"/>
    <x v="269"/>
    <x v="0"/>
    <s v="14717860-93e6-4eeb-baa1-430ebca67b56"/>
    <s v="IA002015001018002003000000000000000000"/>
    <m/>
    <s v="Fund:Non-funding Transactions"/>
    <s v="ac97d0b1-d32f-4077-947c-f147177f7bfb"/>
    <s v="FD003000000000000000000000000000000000"/>
    <m/>
    <n v="-84906"/>
    <n v="-84899"/>
    <n v="-84899"/>
    <n v="-84899"/>
    <n v="-84899"/>
    <n v="-84899"/>
    <n v="-84899"/>
    <n v="-84899"/>
    <n v="-84899"/>
    <n v="-84899"/>
    <n v="-84899"/>
    <n v="-84899"/>
    <n v="-977730"/>
    <n v="0"/>
    <n v="-977730"/>
    <n v="-1020750"/>
    <n v="-1066684"/>
    <s v="Balance sheet_Expenditure_V2"/>
    <s v="C"/>
    <n v="1253"/>
    <m/>
    <m/>
  </r>
  <r>
    <n v="1253"/>
    <n v="5535"/>
    <n v="115044"/>
    <m/>
    <n v="90"/>
    <s v="1253IA002015001002001002004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Accumulated Depreciation:Disposals"/>
    <x v="270"/>
    <x v="0"/>
    <s v="00b5c3d9-e479-4a01-ae4b-882ca516acde"/>
    <s v="IA002015001002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5"/>
    <m/>
    <n v="7"/>
    <s v="1253IL001007001002002005016002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SPCA:Receipts"/>
    <x v="271"/>
    <x v="0"/>
    <s v="051ac844-46ff-4c5b-8067-21e60464ebfb"/>
    <s v="IL001007001002002005016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6"/>
    <m/>
    <n v="4"/>
    <s v="1253IA002015001009001002003000000000000000FD003000000000000000000000000000000000"/>
    <s v="Balance Sheet_Expenditure"/>
    <s v="Balance Sheet_Expenditure"/>
    <m/>
    <m/>
    <s v="Assets"/>
    <n v="3"/>
    <n v="-134128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Furniture and Office Equipment:In-use:Accumulated Depreciation:Depreciation"/>
    <x v="272"/>
    <x v="0"/>
    <s v="d21d1a4e-63c1-406d-94e9-fef87b1bc0bc"/>
    <s v="IA002015001009001002003000000000000000"/>
    <m/>
    <s v="Fund:Non-funding Transactions"/>
    <s v="ac97d0b1-d32f-4077-947c-f147177f7bfb"/>
    <s v="FD003000000000000000000000000000000000"/>
    <m/>
    <n v="-116476"/>
    <n v="-116467"/>
    <n v="-116467"/>
    <n v="-116467"/>
    <n v="-116467"/>
    <n v="-116467"/>
    <n v="-116467"/>
    <n v="-116467"/>
    <n v="-116467"/>
    <n v="-116467"/>
    <n v="-116467"/>
    <n v="-116467"/>
    <n v="-1341280"/>
    <n v="0"/>
    <n v="-1341280"/>
    <n v="-1400296"/>
    <n v="-1463309"/>
    <s v="Balance sheet_Expenditure_V2"/>
    <s v="C"/>
    <n v="1253"/>
    <m/>
    <m/>
  </r>
  <r>
    <n v="1253"/>
    <n v="5535"/>
    <n v="115047"/>
    <m/>
    <n v="24"/>
    <s v="1253IL001006008003000000000000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Exchange Transactions:Electricity Bulk Purchase:Withdrawals"/>
    <x v="273"/>
    <x v="0"/>
    <s v="88183f2e-c5a3-4cbb-a77c-bb6f4b778812"/>
    <s v="IL001006008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48"/>
    <m/>
    <n v="93"/>
    <s v="1253IA002015001010001002004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Accumulated Depreciation:Disposals"/>
    <x v="274"/>
    <x v="0"/>
    <s v="5ed5a7ff-efe8-4bc4-be6f-d7b887b80fe3"/>
    <s v="IA002015001010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9"/>
    <m/>
    <n v="89"/>
    <s v="1253IA002015002003001001002004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Depreciation:Disposals"/>
    <x v="275"/>
    <x v="0"/>
    <s v="ac890bbe-2055-4c2d-a3bf-4776f2b5bf71"/>
    <s v="IA002015002003001001002004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0"/>
    <m/>
    <n v="15"/>
    <s v="1253IL001007001001002001002055002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Departmental Agencies and Accounts:Provincial Departmental Agencies:Sport Council:Receipts"/>
    <x v="276"/>
    <x v="0"/>
    <s v="a8d81db8-69ec-4f1f-b392-1e3de6eeb11c"/>
    <s v="IL001007001001002001002055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1"/>
    <m/>
    <n v="20"/>
    <s v="1253IL001007001001002005005005002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Non-profit Institutions:Public Schools:Business Arts South Africa:Receipts"/>
    <x v="277"/>
    <x v="0"/>
    <s v="7544f955-bad1-4cd3-ad32-6dd750044b3d"/>
    <s v="IL001007001001002005005005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2"/>
    <m/>
    <n v="27"/>
    <s v="1253IL001007002002002007003009003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Unspent:Operational:Monetary Allocations:Private Enterprises:Othe"/>
    <x v="278"/>
    <x v="0"/>
    <s v="adbb1db2-885a-480b-85bd-2f0ea41e4123"/>
    <s v="IL001007002002002007003009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53"/>
    <m/>
    <n v="22"/>
    <s v="1253IL001007001002002005016003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SPCA:Transferred to Revenue/Capital Expenditure"/>
    <x v="279"/>
    <x v="0"/>
    <s v="06f3b88f-2d59-4e51-af90-83bb069192ec"/>
    <s v="IL001007001002002005016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54"/>
    <m/>
    <n v="6"/>
    <s v="1253IA002015002008001002003000000000000000FD003000000000000000000000000000000000"/>
    <s v="Balance Sheet_Expenditure"/>
    <s v="Balance Sheet_Expenditure"/>
    <m/>
    <m/>
    <s v="Assets"/>
    <n v="3"/>
    <n v="-824531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Revaluation:Machinery and Equipment:In-use:Accumulated Depreciation:Depreciation"/>
    <x v="280"/>
    <x v="0"/>
    <s v="499a0586-81d4-48e8-b0b2-431836bbe553"/>
    <s v="IA002015002008001002003000000000000000"/>
    <m/>
    <s v="Fund:Non-funding Transactions"/>
    <s v="ac97d0b1-d32f-4077-947c-f147177f7bfb"/>
    <s v="FD003000000000000000000000000000000000"/>
    <m/>
    <n v="-715976"/>
    <n v="-715967"/>
    <n v="-715967"/>
    <n v="-715967"/>
    <n v="-715967"/>
    <n v="-715967"/>
    <n v="-715967"/>
    <n v="-715967"/>
    <n v="-715967"/>
    <n v="-715967"/>
    <n v="-715967"/>
    <n v="-715967"/>
    <n v="-8245310"/>
    <n v="0"/>
    <n v="-8245310"/>
    <n v="-8608104"/>
    <n v="-8995469"/>
    <s v="Balance sheet_Expenditure_V2"/>
    <s v="C"/>
    <n v="1253"/>
    <m/>
    <m/>
  </r>
  <r>
    <n v="1253"/>
    <n v="5535"/>
    <n v="115055"/>
    <m/>
    <n v="5"/>
    <s v="1253IA002015001010001002003000000000000000FD003000000000000000000000000000000000"/>
    <s v="Balance Sheet_Expenditure"/>
    <s v="Balance Sheet_Expenditure"/>
    <m/>
    <m/>
    <s v="Assets"/>
    <n v="3"/>
    <n v="-11116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Computer Equipment:In-use:Accumulated Depreciation:Depreciation"/>
    <x v="281"/>
    <x v="0"/>
    <s v="1afb8574-7512-44ba-8961-6138e6fad4e4"/>
    <s v="IA002015001010001002003000000000000000"/>
    <m/>
    <s v="Fund:Non-funding Transactions"/>
    <s v="ac97d0b1-d32f-4077-947c-f147177f7bfb"/>
    <s v="FD003000000000000000000000000000000000"/>
    <m/>
    <n v="-9273"/>
    <n v="-9263"/>
    <n v="-9263"/>
    <n v="-9263"/>
    <n v="-9263"/>
    <n v="-9263"/>
    <n v="-9263"/>
    <n v="-9263"/>
    <n v="-9263"/>
    <n v="-9263"/>
    <n v="-9263"/>
    <n v="-9263"/>
    <n v="-111166"/>
    <n v="0"/>
    <n v="-111166"/>
    <n v="-116057"/>
    <n v="-121280"/>
    <s v="Balance sheet_Expenditure_V2"/>
    <s v="C"/>
    <n v="1253"/>
    <m/>
    <m/>
  </r>
  <r>
    <n v="1253"/>
    <n v="5535"/>
    <n v="115056"/>
    <m/>
    <n v="2"/>
    <s v="1253IL001006011002000000000000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Exchange Transactions:Payables and Accruals:Deposit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273298.04"/>
    <n v="0"/>
    <n v="0"/>
    <n v="0"/>
    <s v="Balance sheet_Expenditure_V2"/>
    <s v="C"/>
    <n v="1253"/>
    <m/>
    <m/>
  </r>
  <r>
    <n v="1253"/>
    <n v="5535"/>
    <n v="115057"/>
    <m/>
    <n v="25"/>
    <s v="1253IL001007001001002001002055003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Departmental Agencies and Accounts:Provincial Departmental Agencies:Sport Council:Transferred to Revenue/Capital Expenditure"/>
    <x v="283"/>
    <x v="0"/>
    <s v="145d9116-54d9-457d-b0c9-68ec91c12823"/>
    <s v="IL001007001001002001002055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58"/>
    <m/>
    <n v="88"/>
    <s v="1253IA002015002003001001003002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Impairment:Impairment"/>
    <x v="284"/>
    <x v="0"/>
    <s v="5aab8144-6f12-4d70-8adf-746f315cf1dc"/>
    <s v="IA002015002003001001003002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9"/>
    <m/>
    <n v="18"/>
    <s v="1253IA002015001006002003000000000000000000FD003000000000000000000000000000000000"/>
    <s v="Balance Sheet_Expenditure"/>
    <s v="Balance Sheet_Expenditure"/>
    <m/>
    <m/>
    <s v="Assets"/>
    <n v="3"/>
    <n v="-4699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Solid Waste Infrastructure:Accumulated Depreciation:Depreciation"/>
    <x v="285"/>
    <x v="0"/>
    <s v="b7e27d2a-8417-4511-b911-d7f9c5164518"/>
    <s v="IA002015001006002003000000000000000000"/>
    <m/>
    <s v="Fund:Non-funding Transactions"/>
    <s v="ac97d0b1-d32f-4077-947c-f147177f7bfb"/>
    <s v="FD003000000000000000000000000000000000"/>
    <m/>
    <n v="-4081"/>
    <n v="-4081"/>
    <n v="-4081"/>
    <n v="-4081"/>
    <n v="-4081"/>
    <n v="-4081"/>
    <n v="-4081"/>
    <n v="-4081"/>
    <n v="-4081"/>
    <n v="-4081"/>
    <n v="-4081"/>
    <n v="-4081"/>
    <n v="-46999"/>
    <n v="0"/>
    <n v="-46999"/>
    <n v="-49067"/>
    <n v="-51275"/>
    <s v="Balance sheet_Expenditure_V2"/>
    <s v="C"/>
    <n v="1253"/>
    <m/>
    <m/>
  </r>
  <r>
    <n v="1253"/>
    <n v="5535"/>
    <n v="115060"/>
    <m/>
    <n v="92"/>
    <s v="1253IA002015001009001002004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Accumulated Depreciation:Disposals"/>
    <x v="286"/>
    <x v="0"/>
    <s v="e31c4bf8-31ed-44a1-ad22-28b91235971f"/>
    <s v="IA002015001009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1"/>
    <m/>
    <n v="11"/>
    <s v="1253IL001007001002002008003022002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Public Corporations:Other Transfers Public Corporations:ESKOM:Receipts"/>
    <x v="287"/>
    <x v="0"/>
    <s v="090835aa-0811-4a7a-aa04-762d86e5b371"/>
    <s v="IL001007001002002008003022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2"/>
    <m/>
    <n v="26"/>
    <s v="1253IL001007001001002004003010003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Households:Social Assistance:Poverty Relief:Transferred to Revenue/Capital Expenditure"/>
    <x v="288"/>
    <x v="0"/>
    <s v="de57b106-89d5-4e1a-843d-c1aa124eb007"/>
    <s v="IL001007001001002004003010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63"/>
    <m/>
    <n v="30"/>
    <s v="1253IA001001001001001003000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4"/>
    <m/>
    <n v="87"/>
    <s v="1253IA002015002008001002004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Machinery and Equipment:In-use:Accumulated Depreciation:Disposals"/>
    <x v="290"/>
    <x v="0"/>
    <s v="72238638-9074-41c0-88b6-ef0cca31e841"/>
    <s v="IA002015002008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5"/>
    <m/>
    <n v="8"/>
    <s v="1253IA001010003005002000000000000000000000FD003000000000000000000000000000000000"/>
    <s v="Balance Sheet_Expenditure"/>
    <s v="Balance Sheet_Expenditure"/>
    <m/>
    <m/>
    <s v="Assets"/>
    <n v="3"/>
    <n v="780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Trade and other Receivables from Exchange Transactions:Trading Service and Customer Service Debtors:Waste Management:Monthly Billing"/>
    <x v="291"/>
    <x v="0"/>
    <s v="e335596f-4d0c-4b85-a58e-d16910dcffb8"/>
    <s v="IA001010003005002000000000000000000000"/>
    <m/>
    <s v="Fund:Non-funding Transactions"/>
    <s v="ac97d0b1-d32f-4077-947c-f147177f7bfb"/>
    <s v="FD003000000000000000000000000000000000"/>
    <m/>
    <n v="677316"/>
    <n v="677308"/>
    <n v="677308"/>
    <n v="677308"/>
    <n v="677308"/>
    <n v="677308"/>
    <n v="677308"/>
    <n v="677308"/>
    <n v="677308"/>
    <n v="677308"/>
    <n v="677308"/>
    <n v="677308"/>
    <n v="7800100"/>
    <n v="0"/>
    <n v="7800100"/>
    <n v="8143304"/>
    <n v="8509753"/>
    <s v="Balance sheet_Expenditure_V2"/>
    <s v="D"/>
    <n v="1253"/>
    <m/>
    <m/>
  </r>
  <r>
    <n v="1253"/>
    <n v="5535"/>
    <n v="115066"/>
    <m/>
    <n v="91"/>
    <s v="1253IA002015001018002004000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Accumulated Depreciation:Disposals"/>
    <x v="292"/>
    <x v="0"/>
    <s v="37726368-a388-4595-8f95-1b74881861cf"/>
    <s v="IA002015001018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7"/>
    <m/>
    <n v="23"/>
    <s v="1253IL001007001002002008003022003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Public Corporations:Other Transfers Public Corporations:ESKOM:Transferred to Revenue/Capital Expenditure"/>
    <x v="293"/>
    <x v="0"/>
    <s v="3afd7844-ce8c-4617-88c0-0f1a6fa88f18"/>
    <s v="IL001007001002002008003022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68"/>
    <m/>
    <n v="3"/>
    <s v="1253IL001007001002002005013002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Museums:Receipts"/>
    <x v="294"/>
    <x v="0"/>
    <s v="04ff83a9-8851-4b1a-a282-b8a6cad450f9"/>
    <s v="IL001007001002002005013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9"/>
    <m/>
    <n v="17"/>
    <s v="1253IL001007001001002004003010002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Households:Social Assistance:Poverty Relief:Receipts"/>
    <x v="295"/>
    <x v="0"/>
    <s v="459a3e77-8fae-40b6-9bfa-9e243b44bf01"/>
    <s v="IL001007001001002004003010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0"/>
    <m/>
    <n v="16"/>
    <s v="1253IA001010003013004000000000000000000000FD003000000000000000000000000000000000"/>
    <s v="Balance Sheet_Expenditure"/>
    <s v="Balance Sheet_Expenditure"/>
    <m/>
    <m/>
    <s v="Assets"/>
    <n v="3"/>
    <n v="-3850113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Trade and other Receivables from Exchange Transactions:Trading Service and Customer Service Debtors:R/D Cheques:Collections"/>
    <x v="296"/>
    <x v="0"/>
    <s v="83cf8749-6660-4fc5-bf95-fa7dd88332bf"/>
    <s v="IA001010003013004000000000000000000000"/>
    <m/>
    <s v="Fund:Non-funding Transactions"/>
    <s v="ac97d0b1-d32f-4077-947c-f147177f7bfb"/>
    <s v="FD003000000000000000000000000000000000"/>
    <m/>
    <n v="-3343192"/>
    <n v="-3343181"/>
    <n v="-3343181"/>
    <n v="-3343181"/>
    <n v="-3343181"/>
    <n v="-3343181"/>
    <n v="-3343181"/>
    <n v="-3343181"/>
    <n v="-3343181"/>
    <n v="-3343181"/>
    <n v="-3343181"/>
    <n v="-3343181"/>
    <n v="-38501136"/>
    <n v="0"/>
    <n v="-38501136"/>
    <n v="-40195186"/>
    <n v="-42003969"/>
    <s v="Balance sheet_Expenditure_V2"/>
    <s v="C"/>
    <n v="1253"/>
    <m/>
    <m/>
  </r>
  <r>
    <n v="1253"/>
    <n v="5535"/>
    <n v="115071"/>
    <m/>
    <n v="1"/>
    <s v="1253IA001009004003000000000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Inventory:Materials and Supplies:Issues"/>
    <x v="297"/>
    <x v="0"/>
    <s v="e16fbff5-75a8-45c4-a3e6-afb6fee4e14b"/>
    <s v="IA001009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2"/>
    <m/>
    <n v="45"/>
    <s v="1253IA001009004004000000000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Inventory:Materials and Supplies:Adjustments"/>
    <x v="298"/>
    <x v="0"/>
    <s v="dfeb7491-842c-45bd-8b65-c86ada203109"/>
    <s v="IA001009004004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73"/>
    <m/>
    <n v="9"/>
    <s v="1253IA002015001002001002003000000000000000FD003000000000000000000000000000000000"/>
    <s v="Balance Sheet_Expenditure"/>
    <s v="Balance Sheet_Expenditure"/>
    <m/>
    <m/>
    <s v="Assets"/>
    <n v="3"/>
    <n v="-1874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Transport Assets:Owned and In-use:Accumulated Depreciation:Depreciation"/>
    <x v="299"/>
    <x v="0"/>
    <s v="a47c2f4b-ae2b-49e4-bb5a-f69d4b6288c4"/>
    <s v="IA002015001002001002003000000000000000"/>
    <m/>
    <s v="Fund:Non-funding Transactions"/>
    <s v="ac97d0b1-d32f-4077-947c-f147177f7bfb"/>
    <s v="FD003000000000000000000000000000000000"/>
    <m/>
    <n v="-570030"/>
    <n v="-570029"/>
    <n v="-570029"/>
    <n v="-570029"/>
    <n v="-570029"/>
    <n v="-570029"/>
    <n v="-570029"/>
    <n v="-570029"/>
    <n v="-570029"/>
    <n v="-570029"/>
    <n v="-570029"/>
    <n v="-570029"/>
    <n v="-1874000"/>
    <n v="0"/>
    <n v="-1874000"/>
    <n v="-1956456"/>
    <n v="-2044497"/>
    <s v="Balance sheet_Expenditure_V2"/>
    <s v="C"/>
    <n v="1253"/>
    <m/>
    <m/>
  </r>
  <r>
    <n v="1253"/>
    <n v="5535"/>
    <n v="115074"/>
    <m/>
    <n v="29"/>
    <s v="1253IA001001001001001002000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Cash and Cash Equivalents:Cash at Bank:Bank Account:Specify (replace with account description):Deposits"/>
    <x v="300"/>
    <x v="0"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5"/>
    <m/>
    <n v="14"/>
    <s v="1253IL001006008002000000000000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Exchange Transactions:Electricity Bulk Purchase:Deposits"/>
    <x v="301"/>
    <x v="0"/>
    <s v="d5ef9da1-8259-45f5-a3e1-de38e6013b05"/>
    <s v="IL001006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6"/>
    <m/>
    <n v="19"/>
    <s v="1253IL001007001002002006003010002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Private Enterprises:Othe"/>
    <x v="302"/>
    <x v="0"/>
    <s v="e4afb3d2-826e-41c2-954a-40a42fec6e15"/>
    <s v="IL001007001002002006003010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7"/>
    <m/>
    <m/>
    <s v="1253IL001006008001000000000000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ulk electricity Opening balance"/>
    <x v="303"/>
    <x v="0"/>
    <s v="83ed78a8-98c3-4a5c-a6a3-d485d90050a0"/>
    <s v="IL00100600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4"/>
    <n v="5536"/>
    <n v="115078"/>
    <m/>
    <n v="21"/>
    <s v="1254IL001007002002002005004002000000000000FD003000000000000000000000000000000000"/>
    <s v="Balance Sheet_Revenue"/>
    <s v="Balance Sheet_Revenue"/>
    <m/>
    <m/>
    <s v="Liabilities"/>
    <n v="3"/>
    <n v="-2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Local Gover"/>
    <x v="304"/>
    <x v="0"/>
    <s v="c9b2e1e5-6f7c-4897-bdde-4c69128b107c"/>
    <s v="IL001007002002002005004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000000"/>
    <n v="-4000000"/>
    <n v="-2000000"/>
    <n v="-2088000"/>
    <n v="-2181960"/>
    <s v="Balance Sheet_Revenue_V2"/>
    <s v="C"/>
    <n v="1254"/>
    <m/>
    <m/>
  </r>
  <r>
    <n v="1254"/>
    <n v="5536"/>
    <n v="115079"/>
    <m/>
    <n v="16"/>
    <s v="1254IA001010003002005000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Merchandising, Jobbing and Contracts:Collections"/>
    <x v="305"/>
    <x v="0"/>
    <s v="d9b0875f-a798-46f1-9a2b-495f34036794"/>
    <s v="IA001010003002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80"/>
    <m/>
    <n v="20"/>
    <s v="1254IL001007002002002005005002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Equitable S"/>
    <x v="306"/>
    <x v="0"/>
    <s v="e1f29d54-f6e3-4f07-a23f-93256b0e5a36"/>
    <s v="IL001007002002002005005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81"/>
    <m/>
    <n v="11"/>
    <s v="1254IL001007002002002005004005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Local Gover"/>
    <x v="307"/>
    <x v="0"/>
    <s v="bef1ac4f-e8f6-4545-b320-a84420660d93"/>
    <s v="IL001007002002002005004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2"/>
    <m/>
    <n v="5"/>
    <s v="1254IA002015001008001001006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Non-current Assets:Property, Plant and Equipment:Cost Model:Machinery and Equipment:In-use:Cost:Disposals"/>
    <x v="308"/>
    <x v="0"/>
    <s v="017345ac-c0c5-48a9-82f6-1e595bc9dd4f"/>
    <s v="IA002015001008001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3"/>
    <m/>
    <m/>
    <s v="1254IL001007002002002005005003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ransfer to revenue - Equitable share"/>
    <x v="309"/>
    <x v="0"/>
    <s v="3070b25e-1a8c-48c7-bd59-3efc4bea1f3c"/>
    <s v="IL001007002002002005005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4"/>
    <m/>
    <n v="12"/>
    <s v="1254IA001004002002003002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Receivables from Non-exchange Transactions:Property Rates:Communal Land:Residential:Monthly Billing"/>
    <x v="310"/>
    <x v="0"/>
    <s v="afba12d5-ccab-4a3d-96ca-ac4911ee13f3"/>
    <s v="IA001004002002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5"/>
    <m/>
    <n v="10"/>
    <s v="1254IL001007002002002005005005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Equitable S"/>
    <x v="311"/>
    <x v="0"/>
    <s v="73935e9c-c6e5-4bb7-a489-43eac33b6d96"/>
    <s v="IL001007002002002005005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6"/>
    <m/>
    <n v="8"/>
    <s v="1254IL001007002002001004001003005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Allocations In-kind:Households:Employee Social Benef"/>
    <x v="312"/>
    <x v="0"/>
    <s v="3253c6ed-0948-4f19-932d-d6a8f8381fa5"/>
    <s v="IL001007002002001004001003005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7"/>
    <m/>
    <n v="22"/>
    <s v="1254IA001004002002003005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Receivables from Non-exchange Transactions:Property Rates:Communal Land:Residential:Collections"/>
    <x v="313"/>
    <x v="0"/>
    <s v="3105a8a5-ca79-4e70-9c33-de7586cec376"/>
    <s v="IA001004002002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88"/>
    <m/>
    <n v="15"/>
    <s v="1254IA001010003005005000000000000000000000FD003000000000000000000000000000000000"/>
    <s v="Balance Sheet_Revenue"/>
    <s v="Balance Sheet_Revenue"/>
    <m/>
    <m/>
    <s v="Assets"/>
    <n v="3"/>
    <n v="-780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Waste Management:Collections"/>
    <x v="314"/>
    <x v="0"/>
    <s v="de32557b-120e-4f18-a320-d18e5b52df79"/>
    <s v="IA001010003005005000000000000000000000"/>
    <m/>
    <s v="Fund:Non-funding Transactions"/>
    <s v="ac97d0b1-d32f-4077-947c-f147177f7bfb"/>
    <s v="FD003000000000000000000000000000000000"/>
    <m/>
    <n v="-677316"/>
    <n v="-677308"/>
    <n v="-677308"/>
    <n v="-677308"/>
    <n v="-677308"/>
    <n v="-677308"/>
    <n v="-677308"/>
    <n v="-677308"/>
    <n v="-677308"/>
    <n v="-677308"/>
    <n v="-677308"/>
    <n v="-677308"/>
    <n v="-7800100"/>
    <n v="0"/>
    <n v="-7800100"/>
    <n v="-8143304"/>
    <n v="-8509753"/>
    <s v="Balance Sheet_Revenue_V2"/>
    <s v="C"/>
    <n v="1254"/>
    <m/>
    <m/>
  </r>
  <r>
    <n v="1254"/>
    <n v="5536"/>
    <n v="115089"/>
    <m/>
    <n v="2"/>
    <s v="1254IA001001001001001002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Cash and Cash Equivalents:Cash at Bank:Bank Account:Specify (replace with account description):Deposits"/>
    <x v="300"/>
    <x v="0"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0"/>
    <m/>
    <n v="6"/>
    <s v="1254IL001007002002002005003005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Infrastruct"/>
    <x v="315"/>
    <x v="0"/>
    <s v="35665474-80a8-448c-9501-d865600481cc"/>
    <s v="IL001007002002002005003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1"/>
    <m/>
    <n v="17"/>
    <s v="1254IL001007002002002005003002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Infrastruct"/>
    <x v="316"/>
    <x v="0"/>
    <s v="d927c804-3e4a-4144-9e5c-6afdfa1aa39c"/>
    <s v="IL001007002002002005003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92"/>
    <m/>
    <n v="7"/>
    <s v="1254LN001004000000000000000000000000000000FD003000000000000000000000000000000000"/>
    <s v="Balance Sheet_Revenue"/>
    <s v="Balance Sheet_Revenue"/>
    <m/>
    <m/>
    <s v="Net Assets"/>
    <n v="3"/>
    <n v="-17652308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Net Asset"/>
    <x v="179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-18742967"/>
    <n v="-18742967"/>
    <n v="-18742967"/>
    <n v="-18742967"/>
    <n v="-18742967"/>
    <n v="-18742967"/>
    <n v="-18742967"/>
    <n v="-18742967"/>
    <n v="-18742967"/>
    <n v="-18742967"/>
    <n v="-18742967"/>
    <n v="-18742967"/>
    <n v="-176523089"/>
    <n v="0.02"/>
    <n v="-176523089"/>
    <n v="-184290105"/>
    <n v="-192583160"/>
    <s v="Balance Sheet_Revenue_V2"/>
    <s v="C"/>
    <n v="1254"/>
    <m/>
    <m/>
  </r>
  <r>
    <n v="1254"/>
    <n v="5536"/>
    <n v="115093"/>
    <m/>
    <n v="3"/>
    <s v="1254IA001010003005002000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Waste Management:Monthly Billing"/>
    <x v="291"/>
    <x v="0"/>
    <s v="e335596f-4d0c-4b85-a58e-d16910dcffb8"/>
    <s v="IA001010003005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2488032.140000001"/>
    <n v="0"/>
    <n v="0"/>
    <n v="0"/>
    <s v="Balance Sheet_Revenue_V2"/>
    <s v="D"/>
    <n v="1254"/>
    <m/>
    <m/>
  </r>
  <r>
    <n v="1254"/>
    <n v="5536"/>
    <n v="115094"/>
    <m/>
    <n v="13"/>
    <s v="1254IA001010003004003000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Service Charges:Interest Charge"/>
    <x v="317"/>
    <x v="0"/>
    <s v="3ecb629a-8129-4224-a66f-052c93e4dc44"/>
    <s v="IA001010003004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5"/>
    <m/>
    <n v="4"/>
    <s v="1254IA001010003002002000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Merchandising, Jobbing and Contracts:Monthly Billing"/>
    <x v="318"/>
    <x v="0"/>
    <s v="e01aadcc-1ed5-4d7d-a748-eb5af1c4ad69"/>
    <s v="IA001010003002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6"/>
    <m/>
    <n v="9"/>
    <s v="1254IA002010004001004000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Non-current Assets:Investments:Derivative Financial Assets:Specify (replace with account description):Interest Earned"/>
    <x v="319"/>
    <x v="0"/>
    <s v="7f73a946-28ab-4933-bad7-02d724b91fc9"/>
    <s v="IA002010004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7"/>
    <m/>
    <n v="18"/>
    <s v="1254IL001007002002002005006002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Municipal S"/>
    <x v="320"/>
    <x v="0"/>
    <s v="3d67db4d-41c2-4269-9f8c-d7c87107570e"/>
    <s v="IL001007002002002005006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98"/>
    <m/>
    <n v="14"/>
    <s v="1254IA001010003001005000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Electricity:Collections"/>
    <x v="321"/>
    <x v="0"/>
    <s v="859162fc-27d1-415d-9613-17ec3f8240d9"/>
    <s v="IA00101000300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517.88"/>
    <n v="0"/>
    <n v="0"/>
    <n v="0"/>
    <s v="Balance Sheet_Revenue_V2"/>
    <s v="C"/>
    <n v="1254"/>
    <m/>
    <m/>
  </r>
  <r>
    <n v="1254"/>
    <n v="5536"/>
    <n v="115099"/>
    <m/>
    <n v="1"/>
    <s v="1254IA001010003001002000000000000000000000FD003000000000000000000000000000000000"/>
    <s v="Balance Sheet_Revenue"/>
    <s v="Balance Sheet_Revenue"/>
    <m/>
    <m/>
    <s v="Assets"/>
    <n v="3"/>
    <n v="6799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Electricity:Monthly Billing"/>
    <x v="322"/>
    <x v="0"/>
    <s v="aca1f007-bf8e-4522-ae17-670337e49935"/>
    <s v="IA001010003001002000000000000000000000"/>
    <m/>
    <s v="Fund:Non-funding Transactions"/>
    <s v="ac97d0b1-d32f-4077-947c-f147177f7bfb"/>
    <s v="FD003000000000000000000000000000000000"/>
    <m/>
    <n v="61600337"/>
    <n v="61600333"/>
    <n v="61600333"/>
    <n v="61600333"/>
    <n v="61600333"/>
    <n v="61600333"/>
    <n v="61600333"/>
    <n v="61600333"/>
    <n v="61600333"/>
    <n v="61600333"/>
    <n v="61600333"/>
    <n v="61600333"/>
    <n v="679900000"/>
    <n v="742900540.20000005"/>
    <n v="679900000"/>
    <n v="709815600"/>
    <n v="741757302"/>
    <s v="Balance Sheet_Revenue_V2"/>
    <s v="D"/>
    <n v="1254"/>
    <m/>
    <m/>
  </r>
  <r>
    <n v="1254"/>
    <n v="5536"/>
    <n v="115100"/>
    <m/>
    <n v="19"/>
    <s v="1254IL001007002002002004001003002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Households:Employee Social Bene"/>
    <x v="323"/>
    <x v="0"/>
    <s v="1a9b929e-1f60-48c2-a6be-0a688d9ff26d"/>
    <s v="IL001007002002002004001003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5"/>
    <n v="5537"/>
    <n v="115101"/>
    <m/>
    <n v="1"/>
    <s v="1255IA001001001001001003000000000000000000FD003000000000000000000000000000000000"/>
    <s v="Balance Sheet_Capital"/>
    <s v="Balance Sheet_Capital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 _Capital_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s Sheet_Capital_V1"/>
    <s v="C"/>
    <n v="1255"/>
    <m/>
    <m/>
  </r>
  <r>
    <n v="1257"/>
    <n v="5539"/>
    <n v="115850"/>
    <m/>
    <m/>
    <s v="1257IA002010004001003000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rivative withdrawal"/>
    <x v="324"/>
    <x v="0"/>
    <s v="d1656a10-dafc-4e43-a445-ec86b2d573f3"/>
    <s v="IA002010004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1"/>
    <m/>
    <n v="2"/>
    <s v="1257IA001001002001006005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Current Assets:Cash and Cash Equivalents:Call Deposits and Investments:Special Deposit for the Payment of Interest:Specify (replace with account description):Charges"/>
    <x v="178"/>
    <x v="0"/>
    <s v="badcc826-e071-456d-911e-359dcc34177f"/>
    <s v="IA001001002001006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52"/>
    <m/>
    <n v="8"/>
    <s v="1257IL001002001002000000000000000000000000FD003000000000000000000000000000000000"/>
    <s v="Net Asset"/>
    <s v="Net Asset"/>
    <m/>
    <m/>
    <s v="Liabilities"/>
    <n v="3"/>
    <n v="-11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Consumer Deposits:Electricity:Deposits"/>
    <x v="325"/>
    <x v="0"/>
    <s v="ecbf44e6-69b3-4b2a-b2f9-9bd648bbf323"/>
    <s v="IL001002001002000000000000000000000000"/>
    <m/>
    <s v="Fund:Non-funding Transactions"/>
    <s v="ac97d0b1-d32f-4077-947c-f147177f7bfb"/>
    <s v="FD003000000000000000000000000000000000"/>
    <m/>
    <n v="-91674"/>
    <n v="-91666"/>
    <n v="-91666"/>
    <n v="-91666"/>
    <n v="-91666"/>
    <n v="-91666"/>
    <n v="-91666"/>
    <n v="-91666"/>
    <n v="-91666"/>
    <n v="-91666"/>
    <n v="-91666"/>
    <n v="-91666"/>
    <n v="-1100000"/>
    <n v="751841.64"/>
    <n v="-1100000"/>
    <n v="-1148400"/>
    <n v="-1200078"/>
    <s v="Tzaneen_Net Asset_5"/>
    <s v="C"/>
    <n v="1257"/>
    <m/>
    <m/>
  </r>
  <r>
    <n v="1257"/>
    <n v="5539"/>
    <n v="115853"/>
    <m/>
    <n v="4"/>
    <s v="1257IA002010004001004000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Non-current Assets:Investments:Derivative Financial Assets:Specify (replace with account description):Interest Earned"/>
    <x v="319"/>
    <x v="0"/>
    <s v="7f73a946-28ab-4933-bad7-02d724b91fc9"/>
    <s v="IA002010004001004000000000000000000000"/>
    <m/>
    <s v="Fund:Non-funding Transactions"/>
    <s v="ac97d0b1-d32f-4077-947c-f147177f7bfb"/>
    <s v="FD003000000000000000000000000000000000"/>
    <m/>
    <n v="76995"/>
    <n v="76985"/>
    <n v="76985"/>
    <n v="76985"/>
    <n v="76985"/>
    <n v="76985"/>
    <n v="76985"/>
    <n v="76985"/>
    <n v="76985"/>
    <n v="76985"/>
    <n v="76985"/>
    <n v="76985"/>
    <n v="0"/>
    <n v="0"/>
    <n v="0"/>
    <n v="0"/>
    <n v="0"/>
    <s v="Tzaneen_Net Asset_5"/>
    <s v="D"/>
    <n v="1257"/>
    <m/>
    <m/>
  </r>
  <r>
    <n v="1257"/>
    <n v="5539"/>
    <n v="115854"/>
    <m/>
    <n v="1"/>
    <s v="1257IA001001001001001003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5"/>
    <m/>
    <m/>
    <s v="1257IL001003005001003000000000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s Current"/>
    <x v="238"/>
    <x v="0"/>
    <s v="fd88e5ef-9b06-4165-897e-6e03f21349e4"/>
    <s v="IL001003005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56"/>
    <m/>
    <m/>
    <s v="1257IA001010003001005000000000000000000000FD003000000000000000000000000000000000"/>
    <s v="Net Asset"/>
    <s v="Net Asset"/>
    <m/>
    <m/>
    <s v="Assets"/>
    <n v="3"/>
    <n v="-6799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er Debtors"/>
    <x v="321"/>
    <x v="0"/>
    <s v="859162fc-27d1-415d-9613-17ec3f8240d9"/>
    <s v="IA001010003001005000000000000000000000"/>
    <m/>
    <s v="Fund:Non-funding Transactions"/>
    <s v="ac97d0b1-d32f-4077-947c-f147177f7bfb"/>
    <s v="FD003000000000000000000000000000000000"/>
    <m/>
    <n v="-61600337"/>
    <n v="-61600333"/>
    <n v="-61600333"/>
    <n v="-61600333"/>
    <n v="-61600333"/>
    <n v="-61600333"/>
    <n v="-61600333"/>
    <n v="-61600333"/>
    <n v="-61600333"/>
    <n v="-61600333"/>
    <n v="-61600333"/>
    <n v="-61600333"/>
    <n v="-679900000"/>
    <n v="-195455280.38"/>
    <n v="-679900000"/>
    <n v="-709815600"/>
    <n v="-741757302"/>
    <s v="Tzaneen_Net Asset_5"/>
    <s v="C"/>
    <n v="1257"/>
    <m/>
    <m/>
  </r>
  <r>
    <n v="1257"/>
    <n v="5539"/>
    <n v="115857"/>
    <m/>
    <n v="14"/>
    <s v="1257IL002004002001002000000000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Provision and Impairment:Decommissioning, Restoration and Similar Liabilities:Landfill Sites:Increases"/>
    <x v="326"/>
    <x v="0"/>
    <s v="cc929f7a-98eb-4415-9153-6b59e3b03ea7"/>
    <s v="IL002004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8"/>
    <m/>
    <n v="15"/>
    <s v="1257IL002004002001003000000000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Provision and Impairment:Decommissioning, Restoration and Similar Liabilities:Landfill Sites:Reductions (Outflow of Economic Benefits)"/>
    <x v="327"/>
    <x v="0"/>
    <s v="6eb4f2ca-f743-4f6d-b65c-66b039e1ff42"/>
    <s v="IL002004002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9"/>
    <m/>
    <n v="9"/>
    <s v="1257IL001006011002000000000000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Trade and Other Payable Exchange Transactions:Payables and Accruals:Deposit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0"/>
    <m/>
    <m/>
    <s v="1257IA002015001008001001004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PE"/>
    <x v="328"/>
    <x v="0"/>
    <s v="74296b6e-c013-4335-b711-e47656e6c4da"/>
    <s v="IA002015001008001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61"/>
    <m/>
    <m/>
    <s v="1257IA001010003004005000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ther debtors"/>
    <x v="329"/>
    <x v="0"/>
    <s v="9c7b514d-dfa3-44fc-bd87-3614c2944437"/>
    <s v="IA001010003004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62"/>
    <m/>
    <m/>
    <s v="1257IL001003005001002000000000000000000000FD003000000000000000000000000000000000"/>
    <s v="Net Asset"/>
    <s v="Net Asset"/>
    <m/>
    <m/>
    <s v="Liabilities"/>
    <n v="3"/>
    <n v="-1171262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s Current"/>
    <x v="211"/>
    <x v="0"/>
    <s v="069690d5-b4d1-4b78-b7c1-13d305be84f6"/>
    <s v="IL001003005001002000000000000000000000"/>
    <m/>
    <s v="Fund:Non-funding Transactions"/>
    <s v="ac97d0b1-d32f-4077-947c-f147177f7bfb"/>
    <s v="FD003000000000000000000000000000000000"/>
    <m/>
    <n v="-1017049"/>
    <n v="-1017046"/>
    <n v="-1017046"/>
    <n v="-1017046"/>
    <n v="-1017046"/>
    <n v="-1017046"/>
    <n v="-1017046"/>
    <n v="-1017046"/>
    <n v="-1017046"/>
    <n v="-1017046"/>
    <n v="-1017046"/>
    <n v="-1017046"/>
    <n v="-11712624"/>
    <n v="0"/>
    <n v="-11712624"/>
    <n v="-12227979"/>
    <n v="-12778238"/>
    <s v="Tzaneen_Net Asset_5"/>
    <s v="C"/>
    <n v="1257"/>
    <m/>
    <m/>
  </r>
  <r>
    <n v="1257"/>
    <n v="5539"/>
    <n v="115863"/>
    <m/>
    <n v="11"/>
    <s v="1257IL001005005002000000000000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Provision and Impairment:Bonus:Increases"/>
    <x v="330"/>
    <x v="0"/>
    <s v="25e3c0ec-5ac9-46fb-8600-79973df10822"/>
    <s v="IL001005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4"/>
    <m/>
    <m/>
    <s v="1257IA001010003013004000000000000000000000FD003000000000000000000000000000000000"/>
    <s v="Net Asset"/>
    <s v="Net Asset"/>
    <m/>
    <m/>
    <s v="Assets"/>
    <n v="3"/>
    <n v="3850113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btors"/>
    <x v="296"/>
    <x v="0"/>
    <s v="83cf8749-6660-4fc5-bf95-fa7dd88332bf"/>
    <s v="IA001010003013004000000000000000000000"/>
    <m/>
    <s v="Fund:Non-funding Transactions"/>
    <s v="ac97d0b1-d32f-4077-947c-f147177f7bfb"/>
    <s v="FD003000000000000000000000000000000000"/>
    <m/>
    <n v="3343192"/>
    <n v="3343181"/>
    <n v="3343181"/>
    <n v="3343181"/>
    <n v="3343181"/>
    <n v="3343181"/>
    <n v="3343181"/>
    <n v="3343181"/>
    <n v="3343181"/>
    <n v="3343181"/>
    <n v="3343181"/>
    <n v="3343181"/>
    <n v="38501136"/>
    <n v="0"/>
    <n v="38501136"/>
    <n v="40195186"/>
    <n v="42003969"/>
    <s v="Tzaneen_Net Asset_5"/>
    <s v="D"/>
    <n v="1257"/>
    <m/>
    <m/>
  </r>
  <r>
    <n v="1257"/>
    <n v="5539"/>
    <n v="115865"/>
    <m/>
    <n v="13"/>
    <s v="1257IL002003005005002006001002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Financial Liabilities:Borrowings:Local Registered Stock:Banks:Unspecified:Specify:Advances"/>
    <x v="331"/>
    <x v="0"/>
    <s v="8bc556a6-4a85-4ae6-bc1f-7d93f883fbdb"/>
    <s v="IL002003005005002006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6"/>
    <m/>
    <n v="6"/>
    <s v="1257IA002005001002001014005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Non-current Assets:Intangible Assets:Cost:Other:In-use:Patents, Licences, Copyrights, Brand Names and Trademarks:Disposals"/>
    <x v="332"/>
    <x v="0"/>
    <s v="0619edf1-08fc-48e6-9767-4970098a49fa"/>
    <s v="IA002005001002001014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7"/>
    <m/>
    <n v="12"/>
    <s v="1257IL002003005005002006001003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Financial Liabilities:Borrowings:Local Registered Stock:Banks:Unspecified:Specify:Repayments"/>
    <x v="333"/>
    <x v="0"/>
    <s v="3cf7a530-3c47-4c9a-b1f7-1cc5bc085547"/>
    <s v="IL002003005005002006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68"/>
    <m/>
    <m/>
    <s v="1257IA002010004001001000000000000000000000FD003000000000000000000000000000000000"/>
    <s v="Net Asset"/>
    <s v="Net Asset"/>
    <m/>
    <m/>
    <s v="Assets"/>
    <n v="3"/>
    <n v="2199595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rivative opening balance"/>
    <x v="334"/>
    <x v="0"/>
    <s v="c2a9edd7-2485-4004-9079-654880ae61a7"/>
    <s v="IA002010004001001000000000000000000000"/>
    <m/>
    <s v="Fund:Non-funding Transactions"/>
    <s v="ac97d0b1-d32f-4077-947c-f147177f7bfb"/>
    <s v="FD003000000000000000000000000000000000"/>
    <m/>
    <n v="1833005"/>
    <n v="1832995"/>
    <n v="1832995"/>
    <n v="1832995"/>
    <n v="1832995"/>
    <n v="1832995"/>
    <n v="1832995"/>
    <n v="1832995"/>
    <n v="1832995"/>
    <n v="1832995"/>
    <n v="1832995"/>
    <n v="1832995"/>
    <n v="21995950"/>
    <n v="0"/>
    <n v="21995950"/>
    <n v="22963772"/>
    <n v="23997142"/>
    <s v="Tzaneen_Net Asset_5"/>
    <s v="D"/>
    <n v="1257"/>
    <m/>
    <m/>
  </r>
  <r>
    <n v="1257"/>
    <n v="5539"/>
    <n v="115869"/>
    <m/>
    <m/>
    <s v="1257IA001010003005005000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er Debtors"/>
    <x v="314"/>
    <x v="0"/>
    <s v="de32557b-120e-4f18-a320-d18e5b52df79"/>
    <s v="IA001010003005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3876078.340000004"/>
    <n v="0"/>
    <n v="0"/>
    <n v="0"/>
    <s v="Tzaneen_Net Asset_5"/>
    <s v="D"/>
    <n v="1257"/>
    <m/>
    <m/>
  </r>
  <r>
    <n v="1257"/>
    <n v="5539"/>
    <n v="115870"/>
    <m/>
    <n v="5"/>
    <s v="1257IA002008002002001000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:Assets:Non-current Assets:Investment Property:Fair Value Model:Additions:Direct"/>
    <x v="335"/>
    <x v="0"/>
    <s v="1303f868-5d57-4021-a37e-3b97ee7c533c"/>
    <s v="IA002008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71"/>
    <m/>
    <n v="3"/>
    <s v="1257IA001009004003000000000000000000000000FD003000000000000000000000000000000000"/>
    <s v="Net Asset"/>
    <s v="Net Asset"/>
    <m/>
    <m/>
    <s v="Assets"/>
    <n v="3"/>
    <n v="1948879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Current Assets:Inventory:Materials and Supplies:Issues"/>
    <x v="297"/>
    <x v="0"/>
    <s v="e16fbff5-75a8-45c4-a3e6-afb6fee4e14b"/>
    <s v="IA001009004003000000000000000000000000"/>
    <m/>
    <s v="Fund:Non-funding Transactions"/>
    <s v="ac97d0b1-d32f-4077-947c-f147177f7bfb"/>
    <s v="FD003000000000000000000000000000000000"/>
    <m/>
    <n v="1692278"/>
    <n v="1692277"/>
    <n v="1692277"/>
    <n v="1692277"/>
    <n v="1692277"/>
    <n v="1692277"/>
    <n v="1692277"/>
    <n v="1692277"/>
    <n v="1692277"/>
    <n v="1692277"/>
    <n v="1692277"/>
    <n v="1692277"/>
    <n v="19488796"/>
    <n v="0"/>
    <n v="19488796"/>
    <n v="20346303"/>
    <n v="21261887"/>
    <s v="Tzaneen_Net Asset_5"/>
    <s v="D"/>
    <n v="1257"/>
    <m/>
    <m/>
  </r>
  <r>
    <n v="1257"/>
    <n v="5539"/>
    <n v="115872"/>
    <m/>
    <n v="10"/>
    <s v="1257IL001006011003000000000000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Trade and Other Payable Exchange Transactions:Payables and Accruals:Withdrawal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73"/>
    <m/>
    <m/>
    <s v="1257IA002004001001001001000000000000000000FD003000000000000000000000000000000000"/>
    <s v="Net Asset"/>
    <s v="Net Asset"/>
    <m/>
    <m/>
    <s v="Assets"/>
    <n v="3"/>
    <n v="195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Heritage asset"/>
    <x v="337"/>
    <x v="0"/>
    <s v="a2c93904-acc9-4ba8-bd20-209f0c667cba"/>
    <s v="IA002004001001001001000000000000000000"/>
    <m/>
    <s v="Fund:Non-funding Transactions"/>
    <s v="ac97d0b1-d32f-4077-947c-f147177f7bfb"/>
    <s v="FD003000000000000000000000000000000000"/>
    <m/>
    <n v="16938"/>
    <n v="16932"/>
    <n v="16932"/>
    <n v="16932"/>
    <n v="16932"/>
    <n v="16932"/>
    <n v="16932"/>
    <n v="16932"/>
    <n v="16932"/>
    <n v="16932"/>
    <n v="16932"/>
    <n v="16932"/>
    <n v="195000"/>
    <n v="0"/>
    <n v="195000"/>
    <n v="203580"/>
    <n v="212741"/>
    <s v="Tzaneen_Net Asset_5"/>
    <s v="D"/>
    <n v="1257"/>
    <m/>
    <m/>
  </r>
  <r>
    <n v="1258"/>
    <n v="5540"/>
    <n v="115874"/>
    <m/>
    <s v="063/053/1021"/>
    <s v="1258IE005002002004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868403.0256000000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75279"/>
    <n v="75269"/>
    <n v="75269"/>
    <n v="75269"/>
    <n v="75269"/>
    <n v="75269"/>
    <n v="75269"/>
    <n v="75269"/>
    <n v="75269"/>
    <n v="75269"/>
    <n v="75269"/>
    <n v="75269"/>
    <n v="866831"/>
    <n v="478665.22"/>
    <n v="868403.02560000005"/>
    <n v="906613"/>
    <n v="947411"/>
    <s v="GreaterTzaneen20192020_V1"/>
    <s v="D"/>
    <n v="1258"/>
    <m/>
    <m/>
  </r>
  <r>
    <n v="1258"/>
    <n v="5540"/>
    <n v="115875"/>
    <m/>
    <s v="063/051/1013"/>
    <s v="1258IE005002001005001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641254.092599999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67272"/>
    <n v="67272"/>
    <n v="67272"/>
    <n v="67272"/>
    <n v="67272"/>
    <n v="67272"/>
    <n v="67272"/>
    <n v="67272"/>
    <n v="67272"/>
    <n v="67272"/>
    <n v="67272"/>
    <n v="67272"/>
    <n v="774725"/>
    <n v="560179.56000000006"/>
    <n v="641254.09259999997"/>
    <n v="669469"/>
    <n v="699595"/>
    <s v="GreaterTzaneen20192020_V1"/>
    <s v="D"/>
    <n v="1258"/>
    <m/>
    <m/>
  </r>
  <r>
    <n v="1258"/>
    <n v="5540"/>
    <n v="115876"/>
    <m/>
    <s v="063/051/1012"/>
    <s v="1258IE005002001005005005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69860.34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098"/>
    <n v="2092"/>
    <n v="2092"/>
    <n v="2092"/>
    <n v="2092"/>
    <n v="2092"/>
    <n v="2092"/>
    <n v="2092"/>
    <n v="2092"/>
    <n v="2092"/>
    <n v="2092"/>
    <n v="2092"/>
    <n v="24097"/>
    <n v="64491"/>
    <n v="69860.34"/>
    <n v="72934"/>
    <n v="76216"/>
    <s v="GreaterTzaneen20192020_V1"/>
    <s v="D"/>
    <n v="1258"/>
    <m/>
    <m/>
  </r>
  <r>
    <n v="1258"/>
    <n v="5540"/>
    <n v="115877"/>
    <m/>
    <s v="063/051/1004"/>
    <s v="1258IE005002001003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849800.0191999997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3590"/>
    <n v="73588"/>
    <n v="73588"/>
    <n v="73588"/>
    <n v="73588"/>
    <n v="73588"/>
    <n v="73588"/>
    <n v="73588"/>
    <n v="73588"/>
    <n v="73588"/>
    <n v="73588"/>
    <n v="73588"/>
    <n v="847464"/>
    <n v="1052027.32"/>
    <n v="849800.01919999975"/>
    <n v="887191"/>
    <n v="927115"/>
    <s v="GreaterTzaneen20192020_V1"/>
    <s v="D"/>
    <n v="1258"/>
    <m/>
    <m/>
  </r>
  <r>
    <n v="1258"/>
    <n v="5540"/>
    <n v="115878"/>
    <m/>
    <s v="063/053/1023"/>
    <s v="1258IE005002002006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95049.563399999941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781"/>
    <n v="6775"/>
    <n v="6775"/>
    <n v="6775"/>
    <n v="6775"/>
    <n v="6775"/>
    <n v="6775"/>
    <n v="6775"/>
    <n v="6775"/>
    <n v="6775"/>
    <n v="6775"/>
    <n v="6775"/>
    <n v="78028"/>
    <n v="83228.98"/>
    <n v="95049.563399999941"/>
    <n v="99232"/>
    <n v="103697"/>
    <s v="GreaterTzaneen20192020_V1"/>
    <s v="D"/>
    <n v="1258"/>
    <m/>
    <m/>
  </r>
  <r>
    <n v="1258"/>
    <n v="5540"/>
    <n v="115879"/>
    <m/>
    <s v="063/051/1010"/>
    <s v="1258IE005002001005009013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84507.36"/>
    <n v="0"/>
    <n v="0"/>
    <n v="0"/>
    <s v="GreaterTzaneen20192020_V1"/>
    <s v="D"/>
    <n v="1258"/>
    <m/>
    <m/>
  </r>
  <r>
    <n v="1258"/>
    <n v="5540"/>
    <n v="115880"/>
    <m/>
    <s v="063/053/1028"/>
    <s v="1258IE010047000000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153095.9694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vies - SETA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3995"/>
    <n v="13986"/>
    <n v="13986"/>
    <n v="13986"/>
    <n v="13986"/>
    <n v="13986"/>
    <n v="13986"/>
    <n v="13986"/>
    <n v="13986"/>
    <n v="13986"/>
    <n v="13986"/>
    <n v="13986"/>
    <n v="161075"/>
    <n v="150606.18"/>
    <n v="153095.9694"/>
    <n v="159832"/>
    <n v="167024"/>
    <s v="GreaterTzaneen20192020_V1"/>
    <s v="D"/>
    <n v="1258"/>
    <m/>
    <m/>
  </r>
  <r>
    <n v="1258"/>
    <n v="5540"/>
    <n v="115881"/>
    <m/>
    <s v="063/053/1029"/>
    <s v="1258IE005002002002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5553.9660000000003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52"/>
    <n v="451"/>
    <n v="451"/>
    <n v="451"/>
    <n v="451"/>
    <n v="451"/>
    <n v="451"/>
    <n v="451"/>
    <n v="451"/>
    <n v="451"/>
    <n v="451"/>
    <n v="451"/>
    <n v="5194"/>
    <n v="4861.6000000000004"/>
    <n v="5553.9660000000003"/>
    <n v="5798"/>
    <n v="6059"/>
    <s v="GreaterTzaneen20192020_V1"/>
    <s v="D"/>
    <n v="1258"/>
    <m/>
    <m/>
  </r>
  <r>
    <n v="1258"/>
    <n v="5540"/>
    <n v="115882"/>
    <m/>
    <s v="063/051/1002"/>
    <s v="1258IE005002001005009012003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1820357.4377999986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05711"/>
    <n v="105707"/>
    <n v="105707"/>
    <n v="105707"/>
    <n v="105707"/>
    <n v="105707"/>
    <n v="105707"/>
    <n v="105707"/>
    <n v="105707"/>
    <n v="105707"/>
    <n v="105707"/>
    <n v="105707"/>
    <n v="1217359"/>
    <n v="1670913.08"/>
    <n v="1820357.4377999986"/>
    <n v="1900453"/>
    <n v="1985973"/>
    <s v="GreaterTzaneen20192020_V1"/>
    <s v="D"/>
    <n v="1258"/>
    <m/>
    <m/>
  </r>
  <r>
    <n v="1259"/>
    <n v="5541"/>
    <n v="115883"/>
    <m/>
    <s v="103/051/1010"/>
    <s v="1259IE005002001005009013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46402.74"/>
    <n v="0"/>
    <n v="0"/>
    <n v="0"/>
    <s v="GreaterTzaneen20192020_V1"/>
    <s v="D"/>
    <n v="1259"/>
    <m/>
    <m/>
  </r>
  <r>
    <n v="1259"/>
    <n v="5541"/>
    <n v="115884"/>
    <m/>
    <s v="103/053/1023"/>
    <s v="1259IE005002002006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42162.614999999998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231"/>
    <n v="3226"/>
    <n v="3226"/>
    <n v="3226"/>
    <n v="3226"/>
    <n v="3226"/>
    <n v="3226"/>
    <n v="3226"/>
    <n v="3226"/>
    <n v="3226"/>
    <n v="3226"/>
    <n v="3226"/>
    <n v="37156"/>
    <n v="44225.760000000002"/>
    <n v="42162.614999999998"/>
    <n v="44018"/>
    <n v="45999"/>
    <s v="GreaterTzaneen20192020_V1"/>
    <s v="D"/>
    <n v="1259"/>
    <m/>
    <m/>
  </r>
  <r>
    <n v="1259"/>
    <n v="5541"/>
    <n v="115885"/>
    <m/>
    <s v="103/053/1022"/>
    <s v="1259IE005002002005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1601000.8608000001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31300"/>
    <n v="131290"/>
    <n v="131290"/>
    <n v="131290"/>
    <n v="131290"/>
    <n v="131290"/>
    <n v="131290"/>
    <n v="131290"/>
    <n v="131290"/>
    <n v="131290"/>
    <n v="131290"/>
    <n v="131290"/>
    <n v="1511986"/>
    <n v="1641459.42"/>
    <n v="1601000.8608000001"/>
    <n v="1671445"/>
    <n v="1746660"/>
    <s v="GreaterTzaneen20192020_V1"/>
    <s v="D"/>
    <n v="1259"/>
    <m/>
    <m/>
  </r>
  <r>
    <n v="1259"/>
    <n v="5541"/>
    <n v="115886"/>
    <m/>
    <s v="103/051/1004"/>
    <s v="1259IE005002001003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556641.96830000007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2208"/>
    <n v="32199"/>
    <n v="32199"/>
    <n v="32199"/>
    <n v="32199"/>
    <n v="32199"/>
    <n v="32199"/>
    <n v="32199"/>
    <n v="32199"/>
    <n v="32199"/>
    <n v="32199"/>
    <n v="32199"/>
    <n v="370823"/>
    <n v="542069.56000000006"/>
    <n v="556641.96830000007"/>
    <n v="581134"/>
    <n v="607285"/>
    <s v="GreaterTzaneen20192020_V1"/>
    <s v="D"/>
    <n v="1259"/>
    <m/>
    <m/>
  </r>
  <r>
    <n v="1259"/>
    <n v="5541"/>
    <n v="115887"/>
    <m/>
    <s v="103/053/1024"/>
    <s v="1259IE005002002003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154007.75280000002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2449"/>
    <n v="12449"/>
    <n v="12449"/>
    <n v="12449"/>
    <n v="12449"/>
    <n v="12449"/>
    <n v="12449"/>
    <n v="12449"/>
    <n v="12449"/>
    <n v="12449"/>
    <n v="12449"/>
    <n v="12449"/>
    <n v="143366"/>
    <n v="152215.57999999999"/>
    <n v="154007.75280000002"/>
    <n v="160784"/>
    <n v="168019"/>
    <s v="GreaterTzaneen20192020_V1"/>
    <s v="D"/>
    <n v="1259"/>
    <m/>
    <m/>
  </r>
  <r>
    <n v="1259"/>
    <n v="5541"/>
    <n v="115888"/>
    <m/>
    <s v="103/051/1002"/>
    <s v="1259IE005002001005009012003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3955"/>
    <n v="3945"/>
    <n v="3945"/>
    <n v="3945"/>
    <n v="3945"/>
    <n v="3945"/>
    <n v="3945"/>
    <n v="3945"/>
    <n v="3945"/>
    <n v="3945"/>
    <n v="3945"/>
    <n v="3945"/>
    <n v="45441"/>
    <n v="441962.92"/>
    <n v="0"/>
    <n v="0"/>
    <n v="0"/>
    <s v="GreaterTzaneen20192020_V1"/>
    <s v="D"/>
    <n v="1259"/>
    <m/>
    <m/>
  </r>
  <r>
    <n v="1259"/>
    <n v="5541"/>
    <n v="115889"/>
    <m/>
    <s v="103/053/1027"/>
    <s v="1259IE010062000000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84261.768090499987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ibution - workers compensation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8566"/>
    <n v="8566"/>
    <n v="8566"/>
    <n v="8566"/>
    <n v="8566"/>
    <n v="8566"/>
    <n v="8566"/>
    <n v="8566"/>
    <n v="8566"/>
    <n v="8566"/>
    <n v="8566"/>
    <n v="8566"/>
    <n v="98649"/>
    <n v="0"/>
    <n v="84261.768090499987"/>
    <n v="87969"/>
    <n v="91928"/>
    <s v="GreaterTzaneen20192020_V1"/>
    <s v="D"/>
    <n v="1259"/>
    <m/>
    <m/>
  </r>
  <r>
    <n v="1259"/>
    <n v="5541"/>
    <n v="115890"/>
    <m/>
    <s v="103/053/1029"/>
    <s v="1259IE005002002002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2454.0779999999995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23"/>
    <n v="214"/>
    <n v="214"/>
    <n v="214"/>
    <n v="214"/>
    <n v="214"/>
    <n v="214"/>
    <n v="214"/>
    <n v="214"/>
    <n v="214"/>
    <n v="214"/>
    <n v="214"/>
    <n v="2473"/>
    <n v="2554.4"/>
    <n v="2454.0779999999995"/>
    <n v="2562"/>
    <n v="2677"/>
    <s v="GreaterTzaneen20192020_V1"/>
    <s v="D"/>
    <n v="1259"/>
    <m/>
    <m/>
  </r>
  <r>
    <n v="1259"/>
    <n v="5541"/>
    <n v="115891"/>
    <m/>
    <s v="103/051/1013"/>
    <s v="1259IE005002001005001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1077134.3352000001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64302"/>
    <n v="64292"/>
    <n v="64292"/>
    <n v="64292"/>
    <n v="64292"/>
    <n v="64292"/>
    <n v="64292"/>
    <n v="64292"/>
    <n v="64292"/>
    <n v="64292"/>
    <n v="64292"/>
    <n v="64292"/>
    <n v="740416"/>
    <n v="931373.12"/>
    <n v="1077134.3352000001"/>
    <n v="1124528"/>
    <n v="1175132"/>
    <s v="GreaterTzaneen20192020_V1"/>
    <s v="D"/>
    <n v="1259"/>
    <m/>
    <m/>
  </r>
  <r>
    <n v="1259"/>
    <n v="5541"/>
    <n v="115892"/>
    <m/>
    <s v="103/051/1001"/>
    <s v="1259IE005002001001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7719209.803799998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622450"/>
    <n v="622448"/>
    <n v="622448"/>
    <n v="622448"/>
    <n v="622448"/>
    <n v="622448"/>
    <n v="622448"/>
    <n v="622448"/>
    <n v="622448"/>
    <n v="622448"/>
    <n v="622448"/>
    <n v="622448"/>
    <n v="7168309"/>
    <n v="7969936.3799999999"/>
    <n v="7719209.803799998"/>
    <n v="8058855"/>
    <n v="8421503"/>
    <s v="GreaterTzaneen20192020_V1"/>
    <s v="D"/>
    <n v="1259"/>
    <m/>
    <m/>
  </r>
  <r>
    <n v="1259"/>
    <n v="5541"/>
    <n v="115893"/>
    <m/>
    <s v="103/053/1028"/>
    <s v="1259IE010047000000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99671.932799999995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kills fund Levy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8966"/>
    <n v="8964"/>
    <n v="8964"/>
    <n v="8964"/>
    <n v="8964"/>
    <n v="8964"/>
    <n v="8964"/>
    <n v="8964"/>
    <n v="8964"/>
    <n v="8964"/>
    <n v="8964"/>
    <n v="8964"/>
    <n v="103234"/>
    <n v="106084.28"/>
    <n v="99671.932799999995"/>
    <n v="104057"/>
    <n v="108740"/>
    <s v="GreaterTzaneen20192020_V1"/>
    <s v="D"/>
    <n v="1259"/>
    <m/>
    <m/>
  </r>
  <r>
    <n v="1259"/>
    <n v="5541"/>
    <n v="115894"/>
    <m/>
    <s v="103/051/1012"/>
    <s v="1259IE005002001005005005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86225.040000000008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7465"/>
    <n v="7458"/>
    <n v="7458"/>
    <n v="7458"/>
    <n v="7458"/>
    <n v="7458"/>
    <n v="7458"/>
    <n v="7458"/>
    <n v="7458"/>
    <n v="7458"/>
    <n v="7458"/>
    <n v="7458"/>
    <n v="85895"/>
    <n v="96264"/>
    <n v="86225.040000000008"/>
    <n v="90019"/>
    <n v="94070"/>
    <s v="GreaterTzaneen20192020_V1"/>
    <s v="D"/>
    <n v="1259"/>
    <m/>
    <m/>
  </r>
  <r>
    <n v="1259"/>
    <n v="5541"/>
    <n v="115895"/>
    <m/>
    <s v="103/053/1021"/>
    <s v="1259IE005002002004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609853.05479999993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60549"/>
    <n v="60539"/>
    <n v="60539"/>
    <n v="60539"/>
    <n v="60539"/>
    <n v="60539"/>
    <n v="60539"/>
    <n v="60539"/>
    <n v="60539"/>
    <n v="60539"/>
    <n v="60539"/>
    <n v="60539"/>
    <n v="697195"/>
    <n v="561794.81999999995"/>
    <n v="609853.05479999993"/>
    <n v="636687"/>
    <n v="665338"/>
    <s v="GreaterTzaneen20192020_V1"/>
    <s v="D"/>
    <n v="1259"/>
    <m/>
    <m/>
  </r>
  <r>
    <n v="1259"/>
    <n v="5541"/>
    <n v="115896"/>
    <m/>
    <s v="103/056/1041"/>
    <s v="Still have to update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Basic Salary and Wages - Cost Capitalised to PPE (Credit Account)"/>
    <x v="338"/>
    <x v="3"/>
    <s v="dca0c721-aeb7-44c9-a5f3-d7059dde188c"/>
    <s v="IE005002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92020_V1"/>
    <s v="D"/>
    <n v="1259"/>
    <m/>
    <m/>
  </r>
  <r>
    <n v="1260"/>
    <n v="5542"/>
    <n v="115897"/>
    <m/>
    <s v="105/051/1004"/>
    <s v="1260IE005002001003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1115736.3634999995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93538"/>
    <n v="93538"/>
    <n v="93538"/>
    <n v="93538"/>
    <n v="93538"/>
    <n v="93538"/>
    <n v="93538"/>
    <n v="93538"/>
    <n v="93538"/>
    <n v="93538"/>
    <n v="93538"/>
    <n v="93538"/>
    <n v="1077213"/>
    <n v="976676.5"/>
    <n v="1115736.3634999995"/>
    <n v="1164829"/>
    <n v="1217246"/>
    <s v="GreaterTzaneen20192020_V1"/>
    <s v="D"/>
    <n v="1260"/>
    <m/>
    <m/>
  </r>
  <r>
    <n v="1260"/>
    <n v="5542"/>
    <n v="115898"/>
    <m/>
    <s v="105/056/1041"/>
    <s v="Still have to update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Basic Salary and Wages - Cost Capitalised to PPE (Credit Account)"/>
    <x v="338"/>
    <x v="3"/>
    <s v="dca0c721-aeb7-44c9-a5f3-d7059dde188c"/>
    <s v="IE005002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92020_V1"/>
    <s v="D"/>
    <n v="1260"/>
    <m/>
    <m/>
  </r>
  <r>
    <n v="1260"/>
    <n v="5542"/>
    <n v="115899"/>
    <m/>
    <s v="105/053/1022"/>
    <s v="1260IE005002002005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3007993.626000003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52678"/>
    <n v="252668"/>
    <n v="252668"/>
    <n v="252668"/>
    <n v="252668"/>
    <n v="252668"/>
    <n v="252668"/>
    <n v="252668"/>
    <n v="252668"/>
    <n v="252668"/>
    <n v="252668"/>
    <n v="252668"/>
    <n v="2909813"/>
    <n v="3043845.84"/>
    <n v="3007993.626000003"/>
    <n v="3140345"/>
    <n v="3281661"/>
    <s v="GreaterTzaneen20192020_V1"/>
    <s v="D"/>
    <n v="1260"/>
    <m/>
    <m/>
  </r>
  <r>
    <n v="1260"/>
    <n v="5542"/>
    <n v="115900"/>
    <m/>
    <s v="105/053/1028"/>
    <s v="1260IE010047000000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167344.7951999999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vies - SETA"/>
    <x v="36"/>
    <x v="5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4891"/>
    <n v="14882"/>
    <n v="14882"/>
    <n v="14882"/>
    <n v="14882"/>
    <n v="14882"/>
    <n v="14882"/>
    <n v="14882"/>
    <n v="14882"/>
    <n v="14882"/>
    <n v="14882"/>
    <n v="14882"/>
    <n v="171394"/>
    <n v="186142.1"/>
    <n v="167344.79519999996"/>
    <n v="174708"/>
    <n v="182570"/>
    <s v="GreaterTzaneen20192020_V1"/>
    <s v="D"/>
    <n v="1260"/>
    <m/>
    <m/>
  </r>
  <r>
    <n v="1260"/>
    <n v="5542"/>
    <n v="115901"/>
    <m/>
    <s v="105/053/1024"/>
    <s v="1260IE005002002003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261676.94519999993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1220"/>
    <n v="21213"/>
    <n v="21213"/>
    <n v="21213"/>
    <n v="21213"/>
    <n v="21213"/>
    <n v="21213"/>
    <n v="21213"/>
    <n v="21213"/>
    <n v="21213"/>
    <n v="21213"/>
    <n v="21213"/>
    <n v="244302"/>
    <n v="251177"/>
    <n v="261676.94519999993"/>
    <n v="273191"/>
    <n v="285485"/>
    <s v="GreaterTzaneen20192020_V1"/>
    <s v="D"/>
    <n v="1260"/>
    <m/>
    <m/>
  </r>
  <r>
    <n v="1260"/>
    <n v="5542"/>
    <n v="115902"/>
    <m/>
    <s v="105/053/1021"/>
    <s v="1260IE005002002004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1142837.2890000001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88344"/>
    <n v="88344"/>
    <n v="88344"/>
    <n v="88344"/>
    <n v="88344"/>
    <n v="88344"/>
    <n v="88344"/>
    <n v="88344"/>
    <n v="88344"/>
    <n v="88344"/>
    <n v="88344"/>
    <n v="88344"/>
    <n v="1017397"/>
    <n v="796413.4"/>
    <n v="1142837.2890000001"/>
    <n v="1193122"/>
    <n v="1246812"/>
    <s v="GreaterTzaneen20192020_V1"/>
    <s v="D"/>
    <n v="1260"/>
    <m/>
    <m/>
  </r>
  <r>
    <n v="1260"/>
    <n v="5542"/>
    <n v="115903"/>
    <m/>
    <s v="105/053/1027"/>
    <s v="1260IE010062000000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151436.7701693000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orkers compensation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414"/>
    <n v="14414"/>
    <n v="14414"/>
    <n v="14414"/>
    <n v="14414"/>
    <n v="14414"/>
    <n v="14414"/>
    <n v="14414"/>
    <n v="14414"/>
    <n v="14414"/>
    <n v="14414"/>
    <n v="14414"/>
    <n v="165996"/>
    <n v="0"/>
    <n v="151436.77016930006"/>
    <n v="158100"/>
    <n v="165215"/>
    <s v="GreaterTzaneen20192020_V1"/>
    <s v="D"/>
    <n v="1260"/>
    <m/>
    <m/>
  </r>
  <r>
    <n v="1260"/>
    <n v="5542"/>
    <n v="115904"/>
    <m/>
    <s v="105/051/1013"/>
    <s v="1260IE005002001005001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778370.46539999987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63366"/>
    <n v="63356"/>
    <n v="63356"/>
    <n v="63356"/>
    <n v="63356"/>
    <n v="63356"/>
    <n v="63356"/>
    <n v="63356"/>
    <n v="63356"/>
    <n v="63356"/>
    <n v="63356"/>
    <n v="63356"/>
    <n v="729637"/>
    <n v="669321.12"/>
    <n v="778370.46539999987"/>
    <n v="812619"/>
    <n v="849187"/>
    <s v="GreaterTzaneen20192020_V1"/>
    <s v="D"/>
    <n v="1260"/>
    <m/>
    <m/>
  </r>
  <r>
    <n v="1260"/>
    <n v="5542"/>
    <n v="115905"/>
    <m/>
    <s v="105/051/1002"/>
    <s v="1260IE005002001005009012003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618737.64479999989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3031"/>
    <n v="23027"/>
    <n v="23027"/>
    <n v="23027"/>
    <n v="23027"/>
    <n v="23027"/>
    <n v="23027"/>
    <n v="23027"/>
    <n v="23027"/>
    <n v="23027"/>
    <n v="23027"/>
    <n v="23027"/>
    <n v="265190"/>
    <n v="694406.8"/>
    <n v="618737.64479999989"/>
    <n v="645962"/>
    <n v="675030"/>
    <s v="GreaterTzaneen20192020_V1"/>
    <s v="D"/>
    <n v="1260"/>
    <m/>
    <m/>
  </r>
  <r>
    <n v="1260"/>
    <n v="5542"/>
    <n v="115906"/>
    <m/>
    <s v="105/051/1005"/>
    <s v="1260IE005002001005009008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Service Related Benefits:Standby Allowance"/>
    <x v="151"/>
    <x v="3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92020_V1"/>
    <s v="D"/>
    <n v="1260"/>
    <m/>
    <m/>
  </r>
  <r>
    <n v="1260"/>
    <n v="5542"/>
    <n v="115907"/>
    <m/>
    <s v="105/053/1023"/>
    <s v="1260IE005002002006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148104.6731999999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0813"/>
    <n v="10808"/>
    <n v="10808"/>
    <n v="10808"/>
    <n v="10808"/>
    <n v="10808"/>
    <n v="10808"/>
    <n v="10808"/>
    <n v="10808"/>
    <n v="10808"/>
    <n v="10808"/>
    <n v="10808"/>
    <n v="124473"/>
    <n v="154324.74"/>
    <n v="148104.67319999996"/>
    <n v="154621"/>
    <n v="161579"/>
    <s v="GreaterTzaneen20192020_V1"/>
    <s v="D"/>
    <n v="1260"/>
    <m/>
    <m/>
  </r>
  <r>
    <n v="1260"/>
    <n v="5542"/>
    <n v="115908"/>
    <m/>
    <s v="105/051/1010"/>
    <s v="1260IE005002001005009013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73490.64"/>
    <n v="0"/>
    <n v="0"/>
    <n v="0"/>
    <s v="GreaterTzaneen20192020_V1"/>
    <s v="D"/>
    <n v="1260"/>
    <m/>
    <m/>
  </r>
  <r>
    <n v="1260"/>
    <n v="5542"/>
    <n v="115909"/>
    <m/>
    <s v="105/051/1012"/>
    <s v="1260IE005002001005005005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69578.19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6026"/>
    <n v="6018"/>
    <n v="6018"/>
    <n v="6018"/>
    <n v="6018"/>
    <n v="6018"/>
    <n v="6018"/>
    <n v="6018"/>
    <n v="6018"/>
    <n v="6018"/>
    <n v="6018"/>
    <n v="6018"/>
    <n v="69312"/>
    <n v="77679"/>
    <n v="69578.19"/>
    <n v="72640"/>
    <n v="75909"/>
    <s v="GreaterTzaneen20192020_V1"/>
    <s v="D"/>
    <n v="1260"/>
    <m/>
    <m/>
  </r>
  <r>
    <n v="1260"/>
    <n v="5542"/>
    <n v="115910"/>
    <m/>
    <s v="105/053/1029"/>
    <s v="1260IE005002002002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8653.854000000006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26"/>
    <n v="719"/>
    <n v="719"/>
    <n v="719"/>
    <n v="719"/>
    <n v="719"/>
    <n v="719"/>
    <n v="719"/>
    <n v="719"/>
    <n v="719"/>
    <n v="719"/>
    <n v="719"/>
    <n v="8286"/>
    <n v="9084.6"/>
    <n v="8653.8540000000066"/>
    <n v="9035"/>
    <n v="9442"/>
    <s v="GreaterTzaneen20192020_V1"/>
    <s v="D"/>
    <n v="1260"/>
    <m/>
    <m/>
  </r>
  <r>
    <n v="1262"/>
    <n v="5544"/>
    <n v="115924"/>
    <m/>
    <m/>
    <s v="1262IL001006010001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uditors General Opening balance"/>
    <x v="339"/>
    <x v="0"/>
    <s v="0a53876c-70d3-41e8-9976-94d7fb9e1591"/>
    <s v="IL001006010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2"/>
    <m/>
    <m/>
  </r>
  <r>
    <n v="1262"/>
    <n v="5544"/>
    <n v="115925"/>
    <m/>
    <n v="15"/>
    <s v="1262IA001001001001002005000000000000000000FD003000000000000000000000000000000000"/>
    <s v="Cashbook Deposit Account, Auditor-General, Bulk Water/Elec, Retention_Setup1"/>
    <s v="Cashbook Deposit Account, Auditor-General, Bulk Water/Elec, Retention_Setup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Charges"/>
    <x v="340"/>
    <x v="0"/>
    <s v="f75750e2-d4bb-4454-9f72-f4c05b5cd834"/>
    <s v="IA001001001001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936"/>
    <n v="0"/>
    <n v="0"/>
    <n v="0"/>
    <s v="Tzaneen_Cashbook_V2"/>
    <s v="C"/>
    <n v="1262"/>
    <m/>
    <m/>
  </r>
  <r>
    <n v="1262"/>
    <n v="5544"/>
    <n v="115926"/>
    <m/>
    <n v="14"/>
    <s v="1262IA001001001001002004000000000000000000FD003000000000000000000000000000000000"/>
    <s v="Cashbook Deposit Account, Auditor-General, Bulk Water/Elec, Retention_Setup1"/>
    <s v="Cashbook Deposit Account, Auditor-General, Bulk Water/Elec, Retention_Setup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Interest Earned"/>
    <x v="341"/>
    <x v="0"/>
    <s v="26fd73cf-5c4e-4df9-bc64-87bde736e2e0"/>
    <s v="IA001001001001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69880.58"/>
    <n v="0"/>
    <n v="0"/>
    <n v="0"/>
    <s v="Tzaneen_Cashbook_V2"/>
    <s v="C"/>
    <n v="1262"/>
    <m/>
    <m/>
  </r>
  <r>
    <n v="1262"/>
    <n v="5544"/>
    <n v="115927"/>
    <m/>
    <n v="13"/>
    <s v="1262IA001001001001002003000000000000000000FD003000000000000000000000000000000000"/>
    <s v="Cashbook Deposit Account, Auditor-General, Bulk Water/Elec, Retention_Setup1"/>
    <s v="Cashbook Deposit Account, Auditor-General, Bulk Water/Elec, Retention_Setup1"/>
    <m/>
    <m/>
    <s v="Assets"/>
    <n v="3"/>
    <n v="-147183127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Withdrawals"/>
    <x v="289"/>
    <x v="0"/>
    <s v="4e17b394-4fa5-439c-91f5-a406a3a33859"/>
    <s v="IA001001001001002003000000000000000000"/>
    <m/>
    <s v="Fund:Non-funding Transactions"/>
    <s v="ac97d0b1-d32f-4077-947c-f147177f7bfb"/>
    <s v="FD003000000000000000000000000000000000"/>
    <m/>
    <n v="-129907763"/>
    <n v="-129907763"/>
    <n v="-129907763"/>
    <n v="-129907763"/>
    <n v="-129907763"/>
    <n v="-129907763"/>
    <n v="-129907763"/>
    <n v="-129907763"/>
    <n v="-129907763"/>
    <n v="-129907763"/>
    <n v="-129907763"/>
    <n v="-129907763"/>
    <n v="-1471831276"/>
    <n v="-1799764507.6800001"/>
    <n v="-1471831276"/>
    <n v="-1536591852"/>
    <n v="-1605738485"/>
    <s v="Tzaneen_Cashbook_V2"/>
    <s v="C"/>
    <n v="1262"/>
    <m/>
    <m/>
  </r>
  <r>
    <n v="1262"/>
    <n v="5544"/>
    <n v="115928"/>
    <m/>
    <n v="12"/>
    <s v="1262IA001001001001002002000000000000000000FD003000000000000000000000000000000000"/>
    <s v="Cashbook Deposit Account, Auditor-General, Bulk Water/Elec, Retention_Setup1"/>
    <s v="Cashbook Deposit Account, Auditor-General, Bulk Water/Elec, Retention_Setup1"/>
    <m/>
    <m/>
    <s v="Assets"/>
    <n v="3"/>
    <n v="21399949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Non-funding Transactions"/>
    <s v="ac97d0b1-d32f-4077-947c-f147177f7bfb"/>
    <s v="FD003000000000000000000000000000000000"/>
    <m/>
    <n v="18054527"/>
    <n v="18054518"/>
    <n v="18054518"/>
    <n v="18054518"/>
    <n v="18054518"/>
    <n v="18054518"/>
    <n v="18054518"/>
    <n v="18054518"/>
    <n v="18054518"/>
    <n v="18054518"/>
    <n v="18054518"/>
    <n v="18054518"/>
    <n v="213999492"/>
    <n v="1636957495.26"/>
    <n v="213999492"/>
    <n v="223415470"/>
    <n v="233469166"/>
    <s v="Tzaneen_Cashbook_V2"/>
    <s v="D"/>
    <n v="1262"/>
    <m/>
    <m/>
  </r>
  <r>
    <n v="1262"/>
    <n v="5544"/>
    <n v="115929"/>
    <m/>
    <n v="11"/>
    <s v="1262IA001001001001002001000000000000000000FD003000000000000000000000000000000000"/>
    <s v="Cashbook Deposit Account, Auditor-General, Bulk Water/Elec, Retention_Setup1"/>
    <s v="Cashbook Deposit Account, Auditor-General, Bulk Water/Elec, Retention_Setup1"/>
    <m/>
    <m/>
    <s v="Assets"/>
    <n v="3"/>
    <n v="34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Opening Balance"/>
    <x v="230"/>
    <x v="0"/>
    <s v="22d08fdd-652a-41ad-a32d-7494c88813d2"/>
    <s v="IA001001001001002001000000000000000000"/>
    <m/>
    <s v="Fund:Non-funding Transactions"/>
    <s v="ac97d0b1-d32f-4077-947c-f147177f7bfb"/>
    <s v="FD003000000000000000000000000000000000"/>
    <m/>
    <n v="2833337"/>
    <n v="2833333"/>
    <n v="2833333"/>
    <n v="2833333"/>
    <n v="2833333"/>
    <n v="2833333"/>
    <n v="2833333"/>
    <n v="2833333"/>
    <n v="2833333"/>
    <n v="2833333"/>
    <n v="2833333"/>
    <n v="2833333"/>
    <n v="34000000"/>
    <n v="0"/>
    <n v="34000000"/>
    <n v="35496000"/>
    <n v="37093320"/>
    <s v="Tzaneen_Cashbook_V2"/>
    <s v="D"/>
    <n v="1262"/>
    <m/>
    <m/>
  </r>
  <r>
    <n v="1262"/>
    <n v="5544"/>
    <n v="115930"/>
    <m/>
    <m/>
    <s v="1262IL001006014001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ulk Water:Opening Balance"/>
    <x v="342"/>
    <x v="0"/>
    <s v="c903aaa0-6200-4e0d-85c1-e9f701ae1fef"/>
    <s v="IL00100601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2"/>
    <m/>
    <m/>
  </r>
  <r>
    <n v="1262"/>
    <n v="5544"/>
    <n v="115931"/>
    <m/>
    <m/>
    <s v="1262IL001006006003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tention withdrawal"/>
    <x v="343"/>
    <x v="0"/>
    <s v="af06717c-0163-4bb2-9439-c2bae300dbe9"/>
    <s v="IL001006006003000000000000000000000000"/>
    <m/>
    <s v="Fund:Non-funding Transactions"/>
    <s v="ac97d0b1-d32f-4077-947c-f147177f7bfb"/>
    <s v="FD003000000000000000000000000000000000"/>
    <m/>
    <n v="841674"/>
    <n v="841666"/>
    <n v="841666"/>
    <n v="841666"/>
    <n v="841666"/>
    <n v="841666"/>
    <n v="841666"/>
    <n v="841666"/>
    <n v="841666"/>
    <n v="841666"/>
    <n v="841666"/>
    <n v="841666"/>
    <n v="0"/>
    <n v="20071438.899999999"/>
    <n v="0"/>
    <n v="0"/>
    <n v="0"/>
    <s v="Tzaneen_Cashbook_V2"/>
    <s v="D"/>
    <n v="1262"/>
    <m/>
    <m/>
  </r>
  <r>
    <n v="1262"/>
    <n v="5544"/>
    <n v="115932"/>
    <m/>
    <m/>
    <s v="1262IL001006010003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uditors Withdrawal"/>
    <x v="344"/>
    <x v="0"/>
    <s v="791409d0-4414-4724-9fec-390fb4a67bfe"/>
    <s v="IL001006010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550226.2"/>
    <n v="0"/>
    <n v="0"/>
    <n v="0"/>
    <s v="Tzaneen_Cashbook_V2"/>
    <s v="C"/>
    <n v="1262"/>
    <m/>
    <m/>
  </r>
  <r>
    <n v="1262"/>
    <n v="5544"/>
    <n v="115933"/>
    <m/>
    <n v="2"/>
    <s v="1262IL001006008002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Electricity Bulk Purchase:Deposits"/>
    <x v="301"/>
    <x v="0"/>
    <s v="d5ef9da1-8259-45f5-a3e1-de38e6013b05"/>
    <s v="IL001006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01843526.25999999"/>
    <n v="0"/>
    <n v="0"/>
    <n v="0"/>
    <s v="Tzaneen_Cashbook_V2"/>
    <s v="D"/>
    <n v="1262"/>
    <m/>
    <m/>
  </r>
  <r>
    <n v="1262"/>
    <n v="5544"/>
    <n v="115934"/>
    <m/>
    <n v="3"/>
    <s v="1262IL001006014002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-2624374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Bulk Water:Deposits"/>
    <x v="345"/>
    <x v="0"/>
    <s v="8e5a6b5c-19b4-47ff-aad6-092e972e9924"/>
    <s v="IL001006014002000000000000000000000000"/>
    <m/>
    <s v="Fund:Non-funding Transactions"/>
    <s v="ac97d0b1-d32f-4077-947c-f147177f7bfb"/>
    <s v="FD003000000000000000000000000000000000"/>
    <m/>
    <n v="-25896788"/>
    <n v="-25896784"/>
    <n v="-25896784"/>
    <n v="-25896784"/>
    <n v="-25896784"/>
    <n v="-25896784"/>
    <n v="-25896784"/>
    <n v="-25896784"/>
    <n v="-25896784"/>
    <n v="-25896784"/>
    <n v="-25896784"/>
    <n v="-25896784"/>
    <n v="-262437491"/>
    <n v="-189799.86"/>
    <n v="-262437491"/>
    <n v="-273984741"/>
    <n v="-286314054"/>
    <s v="Tzaneen_Cashbook_V2"/>
    <s v="C"/>
    <n v="1262"/>
    <m/>
    <m/>
  </r>
  <r>
    <n v="1262"/>
    <n v="5544"/>
    <n v="115935"/>
    <m/>
    <n v="5"/>
    <s v="1262IL001006006002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Retentions:Deposits"/>
    <x v="346"/>
    <x v="0"/>
    <s v="8f4c7ef6-5fd8-4a85-97e8-7ae2e6ab1918"/>
    <s v="IL001006006002000000000000000000000000"/>
    <m/>
    <s v="Fund:Non-funding Transactions"/>
    <s v="ac97d0b1-d32f-4077-947c-f147177f7bfb"/>
    <s v="FD003000000000000000000000000000000000"/>
    <m/>
    <n v="-841674"/>
    <n v="-841666"/>
    <n v="-841666"/>
    <n v="-841666"/>
    <n v="-841666"/>
    <n v="-841666"/>
    <n v="-841666"/>
    <n v="-841666"/>
    <n v="-841666"/>
    <n v="-841666"/>
    <n v="-841666"/>
    <n v="-841666"/>
    <n v="0"/>
    <n v="-13509167.48"/>
    <n v="0"/>
    <n v="0"/>
    <n v="0"/>
    <s v="Tzaneen_Cashbook_V2"/>
    <s v="C"/>
    <n v="1262"/>
    <m/>
    <m/>
  </r>
  <r>
    <n v="1262"/>
    <n v="5544"/>
    <n v="115936"/>
    <m/>
    <n v="1"/>
    <s v="1262IL001006010002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Auditor-General of South Africa:Deposits"/>
    <x v="347"/>
    <x v="0"/>
    <s v="41932154-4fb6-44e2-97d1-34559d03e1c2"/>
    <s v="IL001006010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5855149.7400000002"/>
    <n v="0"/>
    <n v="0"/>
    <n v="0"/>
    <s v="Tzaneen_Cashbook_V2"/>
    <s v="D"/>
    <n v="1262"/>
    <m/>
    <m/>
  </r>
  <r>
    <n v="1263"/>
    <n v="5545"/>
    <n v="115937"/>
    <m/>
    <n v="6"/>
    <s v="1263IE006002007000000000000000000000000000FD003000000000000000000000000000000000"/>
    <s v="Expenditure Cashbook_Setup"/>
    <s v="Expenditure Cashbook_Setup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Expenditure:Interest;Dividends and Rent on Land:Interest Paid:Overdue Accounts"/>
    <x v="95"/>
    <x v="6"/>
    <s v="228d89eb-4690-4dff-a764-3874fb40b21e"/>
    <s v="IE006002007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D"/>
    <n v="1263"/>
    <m/>
    <m/>
  </r>
  <r>
    <n v="618"/>
    <n v="5547"/>
    <n v="115938"/>
    <m/>
    <m/>
    <s v="618IE011002002006003010000000000000000000FD001001001002000000000000000000000000"/>
    <s v="1280GRANT - SPEAKER SPECIAL ACCOUNT"/>
    <s v="1280GRANT - SPEAKER SPECIAL ACCOUNT"/>
    <m/>
    <m/>
    <s v="Expenditure"/>
    <n v="0"/>
    <n v="250000"/>
    <s v="PO003007013000000000000000000000000000"/>
    <s v="Operational:Typical Work Streams:Community Development:Burials"/>
    <s v="6244637b-47b8-42c4-a32e-345ef92ebb77"/>
    <m/>
    <m/>
    <n v="23"/>
    <m/>
    <s v="2022/2023"/>
    <n v="106"/>
    <n v="10"/>
    <n v="10007"/>
    <s v="FX004001001000000000000000000000000000"/>
    <s v="Function:Executive and Council:Core Function:Mayor and Council"/>
    <s v="d322a6d8-8a77-4f3e-b409-e49df0b85989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280GRANT - SPEAKER SPECIAL ACCOUNT"/>
    <x v="110"/>
    <x v="7"/>
    <s v="8a5b690e-1ccb-4c0f-a05c-a29bf790f910"/>
    <s v="IE011002002006003010000000000000000000"/>
    <m/>
    <s v="Fund:Operational:Revenue:General Revenue:Equitable Share"/>
    <s v="b24ed953-03ae-4467-ba3b-3fc158896032"/>
    <s v="FD001001001002000000000000000000000000"/>
    <m/>
    <n v="21712"/>
    <n v="21708"/>
    <n v="21708"/>
    <n v="21708"/>
    <n v="21708"/>
    <n v="21708"/>
    <n v="21708"/>
    <n v="21708"/>
    <n v="21708"/>
    <n v="21708"/>
    <n v="21708"/>
    <n v="21708"/>
    <n v="250000"/>
    <n v="0"/>
    <n v="250000"/>
    <n v="261000"/>
    <n v="272745"/>
    <m/>
    <s v="D"/>
    <n v="618"/>
    <m/>
    <m/>
  </r>
  <r>
    <n v="1269"/>
    <n v="5548"/>
    <n v="115939"/>
    <m/>
    <n v="142"/>
    <s v="1269IE003001005004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Communications"/>
    <x v="348"/>
    <x v="8"/>
    <s v="d4d419be-0cdd-45f4-a9c1-b67c5ff8c4ce"/>
    <s v="IE003001005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0"/>
    <m/>
    <m/>
    <s v="1269IE003001037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pier Rental"/>
    <x v="349"/>
    <x v="8"/>
    <s v="51d2924c-9055-427e-bc87-e1d7f73262ed"/>
    <s v="IE003001037000000000000000000000000000"/>
    <m/>
    <s v="Fund:Operational:Revenue:General Revenue:Equitable Share"/>
    <s v="b24ed953-03ae-4467-ba3b-3fc158896032"/>
    <s v="FD001001001002000000000000000000000000"/>
    <m/>
    <n v="15806"/>
    <n v="15797"/>
    <n v="15797"/>
    <n v="15797"/>
    <n v="15797"/>
    <n v="15797"/>
    <n v="15797"/>
    <n v="15797"/>
    <n v="15797"/>
    <n v="15797"/>
    <n v="15797"/>
    <n v="15797"/>
    <n v="181931"/>
    <n v="0"/>
    <n v="0"/>
    <n v="0"/>
    <n v="0"/>
    <s v="Tzaneen_GTEDA_V1"/>
    <s v="D"/>
    <n v="1269"/>
    <m/>
    <m/>
  </r>
  <r>
    <n v="1269"/>
    <n v="5548"/>
    <n v="115941"/>
    <m/>
    <n v="149"/>
    <s v="1269IE003002001001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Accounting and Auditing"/>
    <x v="350"/>
    <x v="8"/>
    <s v="55a14ace-f36e-49f5-8d66-85009a542e6d"/>
    <s v="IE003002001001000000000000000000000000"/>
    <m/>
    <s v="Fund:Operational:Revenue:General Revenue:Equitable Share"/>
    <s v="b24ed953-03ae-4467-ba3b-3fc158896032"/>
    <s v="FD001001001002000000000000000000000000"/>
    <m/>
    <n v="13860"/>
    <n v="13849"/>
    <n v="13849"/>
    <n v="13849"/>
    <n v="13849"/>
    <n v="13849"/>
    <n v="13849"/>
    <n v="13849"/>
    <n v="13849"/>
    <n v="13849"/>
    <n v="13849"/>
    <n v="13849"/>
    <n v="159500"/>
    <n v="0"/>
    <n v="0"/>
    <n v="0"/>
    <n v="0"/>
    <s v="Tzaneen_GTEDA_V1"/>
    <s v="D"/>
    <n v="1269"/>
    <m/>
    <m/>
  </r>
  <r>
    <n v="1269"/>
    <n v="5548"/>
    <n v="115942"/>
    <m/>
    <n v="151"/>
    <s v="1269IE003002001006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Commissions and Committees"/>
    <x v="351"/>
    <x v="8"/>
    <s v="3ce63afb-b71a-43ea-8fc9-41c4d1109fa8"/>
    <s v="IE003002001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3"/>
    <m/>
    <n v="156"/>
    <s v="1269IE003002004003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Legal Cost:Collection"/>
    <x v="352"/>
    <x v="8"/>
    <s v="15cc1208-bf34-46f1-abb4-50b410684a30"/>
    <s v="IE003002004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4"/>
    <m/>
    <n v="141"/>
    <s v="1269IE003001005003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Commissions and Committees"/>
    <x v="353"/>
    <x v="8"/>
    <s v="21622fa0-51e7-4365-aab2-27b20bd5cb9e"/>
    <s v="IE003001005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5"/>
    <m/>
    <n v="140"/>
    <s v="1269IE003001005002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Business and Financial Management"/>
    <x v="112"/>
    <x v="8"/>
    <s v="d7dc8f7d-6cf3-45e7-b52b-cd3e015711c3"/>
    <s v="IE003001005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6"/>
    <m/>
    <n v="165"/>
    <s v="1269IE003003026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Maintenance of Equipment"/>
    <x v="354"/>
    <x v="8"/>
    <s v="2032e879-efa1-470a-8d86-cce9f493c275"/>
    <s v="IE00300302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7"/>
    <m/>
    <n v="145"/>
    <s v="1269IE003001008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Cleaning Services"/>
    <x v="58"/>
    <x v="8"/>
    <s v="ea79a1d4-dd40-4b4d-afe9-8fce5029c5bd"/>
    <s v="IE003001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8"/>
    <m/>
    <n v="158"/>
    <s v="1269IE003003010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Catering Services"/>
    <x v="355"/>
    <x v="8"/>
    <s v="9a1247e5-6d44-4b68-a4f2-1e0d00a55d87"/>
    <s v="IE00300301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9"/>
    <m/>
    <n v="164"/>
    <s v="1269IE003003025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Maintenance of Buildings and Facilities"/>
    <x v="356"/>
    <x v="8"/>
    <s v="164e4e65-7b56-4201-bd41-620fbdc099ea"/>
    <s v="IE00300302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0"/>
    <m/>
    <n v="138"/>
    <s v="1269IE003001001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Administrative and Support Staff"/>
    <x v="357"/>
    <x v="8"/>
    <s v="1a5246fc-17da-4fab-af6f-0b0126e87b6f"/>
    <s v="IE003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1"/>
    <m/>
    <n v="155"/>
    <s v="1269IE003002003003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Laboratory Services:Roads"/>
    <x v="358"/>
    <x v="8"/>
    <s v="62464724-5960-4afd-9560-42c5c2d5958e"/>
    <s v="IE003002003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2"/>
    <m/>
    <n v="160"/>
    <s v="1269IE003003013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Employee Wellness"/>
    <x v="359"/>
    <x v="8"/>
    <s v="a80ba101-834e-430a-8921-413dfa75f3bd"/>
    <s v="IE00300301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3"/>
    <m/>
    <n v="139"/>
    <s v="1269IE003001005001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Accounting and Auditing"/>
    <x v="360"/>
    <x v="8"/>
    <s v="45005ecd-35eb-4640-8fcb-ff1d2d18111c"/>
    <s v="IE003001005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4"/>
    <m/>
    <n v="167"/>
    <s v="1269IE003003041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Safeguard and Security"/>
    <x v="361"/>
    <x v="8"/>
    <s v="de9786e8-f4f5-49e2-b23d-43a788af4ffb"/>
    <s v="IE003003041000000000000000000000000000"/>
    <m/>
    <s v="Fund:Operational:Revenue:General Revenue:Equitable Share"/>
    <s v="b24ed953-03ae-4467-ba3b-3fc158896032"/>
    <s v="FD001001001002000000000000000000000000"/>
    <m/>
    <n v="595"/>
    <n v="593"/>
    <n v="593"/>
    <n v="593"/>
    <n v="593"/>
    <n v="593"/>
    <n v="593"/>
    <n v="593"/>
    <n v="593"/>
    <n v="593"/>
    <n v="593"/>
    <n v="593"/>
    <n v="6831"/>
    <n v="0"/>
    <n v="0"/>
    <n v="0"/>
    <n v="0"/>
    <s v="Tzaneen_GTEDA_V1"/>
    <s v="D"/>
    <n v="1269"/>
    <m/>
    <m/>
  </r>
  <r>
    <n v="1269"/>
    <n v="5548"/>
    <n v="115955"/>
    <m/>
    <n v="150"/>
    <s v="1269IE003002001005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Business and Financial Management"/>
    <x v="101"/>
    <x v="8"/>
    <s v="053b1b7d-a69d-412c-bd7d-9688a9cf1a23"/>
    <s v="IE003002001005000000000000000000000000"/>
    <m/>
    <s v="Fund:Operational:Revenue:General Revenue:Equitable Share"/>
    <s v="b24ed953-03ae-4467-ba3b-3fc158896032"/>
    <s v="FD001001001002000000000000000000000000"/>
    <m/>
    <n v="5748"/>
    <n v="5741"/>
    <n v="5741"/>
    <n v="5741"/>
    <n v="5741"/>
    <n v="5741"/>
    <n v="5741"/>
    <n v="5741"/>
    <n v="5741"/>
    <n v="5741"/>
    <n v="5741"/>
    <n v="5741"/>
    <n v="66121"/>
    <n v="0"/>
    <n v="0"/>
    <n v="0"/>
    <n v="0"/>
    <s v="Tzaneen_GTEDA_V1"/>
    <s v="D"/>
    <n v="1269"/>
    <m/>
    <m/>
  </r>
  <r>
    <n v="1269"/>
    <n v="5548"/>
    <n v="115956"/>
    <m/>
    <n v="159"/>
    <s v="1269IE003003012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Electrical"/>
    <x v="362"/>
    <x v="8"/>
    <s v="9b618ec9-2832-4e1e-8aa9-0afd8f085c2b"/>
    <s v="IE00300301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7"/>
    <m/>
    <n v="162"/>
    <s v="1269IE003003017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Fire Services"/>
    <x v="363"/>
    <x v="8"/>
    <s v="51550f6e-f5a8-4bf4-ba19-a1bfbc9a55bd"/>
    <s v="IE00300301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8"/>
    <m/>
    <n v="147"/>
    <s v="1269IE003001023001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Connection/Dis-connection:Electricity"/>
    <x v="364"/>
    <x v="8"/>
    <s v="8b1c3870-93ea-4612-a244-b0ee65bf2350"/>
    <s v="IE00300102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9"/>
    <m/>
    <n v="144"/>
    <s v="1269IE003001006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Catering Services"/>
    <x v="365"/>
    <x v="8"/>
    <s v="ddde6a75-7115-45cb-bbb7-14b8a3c46fe3"/>
    <s v="IE003001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0"/>
    <m/>
    <n v="157"/>
    <s v="1269IE003003008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Building"/>
    <x v="366"/>
    <x v="8"/>
    <s v="e61a4c2c-d41e-4080-b140-0c37e3aa717e"/>
    <s v="IE003003008000000000000000000000000000"/>
    <m/>
    <s v="Fund:Operational:Revenue:General Revenue:Equitable Share"/>
    <s v="b24ed953-03ae-4467-ba3b-3fc158896032"/>
    <s v="FD001001001002000000000000000000000000"/>
    <m/>
    <n v="41727"/>
    <n v="41716"/>
    <n v="41716"/>
    <n v="41716"/>
    <n v="41716"/>
    <n v="41716"/>
    <n v="41716"/>
    <n v="41716"/>
    <n v="41716"/>
    <n v="41716"/>
    <n v="41716"/>
    <n v="41716"/>
    <n v="480425"/>
    <n v="0"/>
    <n v="0"/>
    <n v="0"/>
    <n v="0"/>
    <s v="Tzaneen_GTEDA_V1"/>
    <s v="D"/>
    <n v="1269"/>
    <m/>
    <m/>
  </r>
  <r>
    <n v="1269"/>
    <n v="5548"/>
    <n v="115961"/>
    <m/>
    <n v="146"/>
    <s v="1269IE003001010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Fire Services"/>
    <x v="367"/>
    <x v="8"/>
    <s v="81899028-a23c-41fa-8e65-307c58989311"/>
    <s v="IE00300101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2"/>
    <m/>
    <n v="163"/>
    <s v="1269IE003003018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Gardening Services"/>
    <x v="368"/>
    <x v="8"/>
    <s v="034d30e9-bba7-41ee-afec-cacd210d729f"/>
    <s v="IE00300301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3"/>
    <m/>
    <n v="153"/>
    <s v="1269IE00300200101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Occupational Health and Safety"/>
    <x v="369"/>
    <x v="8"/>
    <s v="b2e47c37-7f1d-4b8a-9fcf-3d9701797554"/>
    <s v="IE00300200101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4"/>
    <m/>
    <n v="152"/>
    <s v="1269IE003002001007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Communications"/>
    <x v="370"/>
    <x v="8"/>
    <s v="7fecb2f8-1476-4338-a713-342157914160"/>
    <s v="IE003002001007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5"/>
    <m/>
    <n v="148"/>
    <s v="1269IE003001035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Electrical"/>
    <x v="371"/>
    <x v="8"/>
    <s v="44ebfcb1-1fdb-41e0-be79-0676c79f85b2"/>
    <s v="IE00300103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6"/>
    <m/>
    <n v="143"/>
    <s v="1269IE003001005006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Occupational Health and Safety"/>
    <x v="372"/>
    <x v="8"/>
    <s v="125974fc-9b68-464d-a502-7e2045b1263f"/>
    <s v="IE003001005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7"/>
    <m/>
    <n v="161"/>
    <s v="1269IE003003015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First Aid"/>
    <x v="373"/>
    <x v="8"/>
    <s v="eda51ffc-4836-4611-a5ac-188210d26222"/>
    <s v="IE00300301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8"/>
    <m/>
    <n v="166"/>
    <s v="1269IE003003027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Maintenance of Unspecified Assets"/>
    <x v="176"/>
    <x v="8"/>
    <s v="8af603f4-1efc-471f-8efb-a4081255c8ee"/>
    <s v="IE00300302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9"/>
    <m/>
    <n v="154"/>
    <s v="1269IE003002002004005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Infrastructure and Planning:Engineering:Electrical"/>
    <x v="374"/>
    <x v="8"/>
    <s v="164f55e6-6922-4dc6-9702-990c2723882b"/>
    <s v="IE003002002004005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70"/>
    <n v="5549"/>
    <n v="115970"/>
    <m/>
    <n v="135"/>
    <s v="1270IE004002011000000000000000000000000000FD001001001002000000000000000000000000"/>
    <s v="GTEDA_Depreciation &amp; asset impairment"/>
    <s v="GTEDA_Depreciation &amp; asset impairmen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Depreciation and Amortisation:Depreciation:Machinery and Equipment"/>
    <x v="47"/>
    <x v="2"/>
    <s v="99290159-5e73-48a5-91b1-fb0dd4ef9ed4"/>
    <s v="IE00400201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15971"/>
    <m/>
    <n v="137"/>
    <s v="1270IE004002012000000000000000000000000000FD001001001002000000000000000000000000"/>
    <s v="GTEDA_Depreciation &amp; asset impairment"/>
    <s v="GTEDA_Depreciation &amp; asset impairmen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Depreciation and Amortisation:Depreciation:Transport Assets"/>
    <x v="72"/>
    <x v="2"/>
    <s v="e6c69ff1-adef-42df-b564-a052001c0da5"/>
    <s v="IE00400201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15972"/>
    <m/>
    <n v="136"/>
    <s v="1270IE004002003000000000000000000000000000FD001001001002000000000000000000000000"/>
    <s v="GTEDA_Depreciation &amp; asset impairment"/>
    <s v="GTEDA_Depreciation &amp; asset impairmen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Depreciation and Amortisation:Depreciation:Furniture and Office Equipment"/>
    <x v="39"/>
    <x v="2"/>
    <s v="cb5cae3e-4698-47cf-99d4-5bc609c98f2a"/>
    <s v="IE004002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1"/>
    <n v="5550"/>
    <n v="115973"/>
    <m/>
    <n v="48"/>
    <s v="1271IE005002003002008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Defined Contribution Fund Expenses"/>
    <x v="375"/>
    <x v="3"/>
    <s v="1eaae835-7b3b-4a8a-9c32-67efdd367168"/>
    <s v="IE00500200300200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4"/>
    <m/>
    <n v="46"/>
    <s v="1271IE005002003002006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Expected return on Plan Assets/Reimbursement Rights"/>
    <x v="376"/>
    <x v="3"/>
    <s v="d571f9d0-c164-4ddc-9c86-d63d5addecff"/>
    <s v="IE005002003002006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5"/>
    <m/>
    <n v="44"/>
    <s v="1271IE005002003002004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Past Service Cost"/>
    <x v="377"/>
    <x v="3"/>
    <s v="9d015506-6476-4958-a2af-5292c326147b"/>
    <s v="IE005002003002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6"/>
    <m/>
    <n v="7"/>
    <s v="1271IE005002001005005004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Laundry"/>
    <x v="378"/>
    <x v="3"/>
    <s v="be819cd5-ddf3-4f34-87c0-00ed20dc57f4"/>
    <s v="IE005002001005005004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7"/>
    <m/>
    <n v="18"/>
    <s v="1271IE005002001005009008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Standby Allowance"/>
    <x v="151"/>
    <x v="3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8"/>
    <m/>
    <n v="49"/>
    <s v="1271IE005002003003001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Other Benefits:Leave Gratuity"/>
    <x v="379"/>
    <x v="3"/>
    <s v="6286dfd0-7da9-436d-91f1-47ca9a4bf851"/>
    <s v="IE005002003003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9"/>
    <m/>
    <n v="11"/>
    <s v="1271IE005002001005008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Non-pensionable"/>
    <x v="380"/>
    <x v="3"/>
    <s v="98d3cb2e-a405-43e9-a6a9-d7807fa7a96f"/>
    <s v="IE00500200100500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0"/>
    <m/>
    <n v="16"/>
    <s v="1271IE005002001005009006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Fire Brigade"/>
    <x v="381"/>
    <x v="3"/>
    <s v="4fe9385c-f6b5-4060-9d6b-f43c98718330"/>
    <s v="IE005002001005009006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1"/>
    <m/>
    <n v="20"/>
    <s v="1271IE00500200100500901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Uniform/Special/Protective Clothing"/>
    <x v="382"/>
    <x v="3"/>
    <s v="9bd80e9e-89f9-4fc9-a10a-fd64eebb8c87"/>
    <s v="IE00500200100500901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2"/>
    <m/>
    <n v="36"/>
    <s v="1271IE005002003001004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Past Service Cost"/>
    <x v="383"/>
    <x v="3"/>
    <s v="de3a87a6-97c5-4954-b394-32956abc7ebf"/>
    <s v="IE005002003001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3"/>
    <m/>
    <n v="13"/>
    <s v="1271IE005002001005009003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Bonus"/>
    <x v="14"/>
    <x v="3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4"/>
    <m/>
    <n v="3"/>
    <s v="1271IE005002001005001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5"/>
    <m/>
    <n v="38"/>
    <s v="1271IE005002003001006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Expected return on Plan Assets/Reimbursement Rights"/>
    <x v="384"/>
    <x v="3"/>
    <s v="718d8335-f4cc-4296-a19e-9e475db4a72b"/>
    <s v="IE005002003001006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6"/>
    <m/>
    <n v="40"/>
    <s v="1271IE005002003001008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Defined Contribution Fund Expenses"/>
    <x v="385"/>
    <x v="3"/>
    <s v="0f7e73d9-4014-4f5d-aeb5-13579a8e19a9"/>
    <s v="IE00500200300100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7"/>
    <m/>
    <n v="43"/>
    <s v="1271IE005002003002004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Actuarial Gains and Losses"/>
    <x v="377"/>
    <x v="3"/>
    <s v="9d015506-6476-4958-a2af-5292c326147b"/>
    <s v="IE005002003002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8"/>
    <m/>
    <n v="29"/>
    <s v="1271IE00500200200300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9"/>
    <m/>
    <n v="26"/>
    <s v="1271IE005002001005009013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0"/>
    <m/>
    <n v="30"/>
    <s v="1271IE00500200200400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1"/>
    <m/>
    <n v="9"/>
    <s v="1271IE005002001005005006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Voluntary Work"/>
    <x v="386"/>
    <x v="3"/>
    <s v="336c4d58-cc97-4652-b5bf-1091e64550e2"/>
    <s v="IE005002001005005006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2"/>
    <m/>
    <n v="25"/>
    <s v="1271IE005002001005009012005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Night Shift"/>
    <x v="387"/>
    <x v="3"/>
    <s v="5085cf8c-7688-4d84-b80e-4418b0c42daa"/>
    <s v="IE005002001005009012005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3"/>
    <m/>
    <n v="1"/>
    <s v="Still have to update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4"/>
    <m/>
    <n v="24"/>
    <s v="1271IE005002001005009012004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Shift Additional Remuneration"/>
    <x v="388"/>
    <x v="3"/>
    <s v="d771016b-d844-4d07-bf54-e1b2f01f81dc"/>
    <s v="IE005002001005009012004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5"/>
    <m/>
    <n v="12"/>
    <s v="1271IE005002001005009002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Acting and Post Related Allowances"/>
    <x v="389"/>
    <x v="3"/>
    <s v="00897d04-2beb-4dd8-9f03-138685c5a333"/>
    <s v="IE005002001005009002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6"/>
    <m/>
    <n v="50"/>
    <s v="1271IE005002003003002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Other Benefits:Long Term Service Awards"/>
    <x v="390"/>
    <x v="3"/>
    <s v="4231a68f-b41a-491c-9b30-c6de83241275"/>
    <s v="IE005002003003002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7"/>
    <m/>
    <n v="33"/>
    <s v="1271IE005002003001001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Current Service Cost"/>
    <x v="391"/>
    <x v="3"/>
    <s v="d48a3cb9-5ab6-4381-8a87-1af57082b89a"/>
    <s v="IE005002003001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8"/>
    <m/>
    <n v="35"/>
    <s v="1271IE005002003001004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Actuarial Gains and Losses"/>
    <x v="383"/>
    <x v="3"/>
    <s v="de3a87a6-97c5-4954-b394-32956abc7ebf"/>
    <s v="IE005002003001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9"/>
    <m/>
    <n v="21"/>
    <s v="1271IE005002001005009011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Entertainment"/>
    <x v="392"/>
    <x v="3"/>
    <s v="b0865ba8-5afb-4ac3-9ceb-3d96ae99c474"/>
    <s v="IE005002001005009011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0"/>
    <m/>
    <n v="32"/>
    <s v="1271IE00500200200600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1"/>
    <m/>
    <n v="42"/>
    <s v="1271IE005002003002002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Interest Cost"/>
    <x v="393"/>
    <x v="3"/>
    <s v="221cdc91-f936-4103-a571-8b7f74019e03"/>
    <s v="IE005002003002002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2"/>
    <m/>
    <n v="17"/>
    <s v="1271IE005002001005009007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Scarcity Allowance"/>
    <x v="394"/>
    <x v="3"/>
    <s v="d43ceb63-2541-4fde-9d84-dc298fe508ab"/>
    <s v="IE005002001005009007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3"/>
    <m/>
    <n v="39"/>
    <s v="1271IE005002003001007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Curtailment and Settlement"/>
    <x v="395"/>
    <x v="3"/>
    <s v="18595c4f-3553-4a3a-a06e-058929176760"/>
    <s v="IE005002003001007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4"/>
    <m/>
    <n v="15"/>
    <s v="1271IE005002001005009005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Long Service Award"/>
    <x v="396"/>
    <x v="3"/>
    <s v="c546ffb1-f4b4-449d-a44d-3816adf79f33"/>
    <s v="IE005002001005009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5"/>
    <m/>
    <n v="2"/>
    <s v="1271IE00500200100300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6"/>
    <m/>
    <n v="45"/>
    <s v="1271IE005002003002005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Effect of &quot;asset recognition ceiling&quot;"/>
    <x v="397"/>
    <x v="3"/>
    <s v="5d8e734d-fffd-46f1-98c9-57d5d2cf0977"/>
    <s v="IE005002003002005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7"/>
    <m/>
    <n v="41"/>
    <s v="1271IE005002003002001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Current Service Cost"/>
    <x v="398"/>
    <x v="3"/>
    <s v="421f2137-e9df-48de-baec-f89fef57719a"/>
    <s v="IE005002003002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8"/>
    <m/>
    <n v="4"/>
    <s v="1271IE005002001005003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Cellular and Telephone"/>
    <x v="399"/>
    <x v="3"/>
    <s v="6822a752-ace6-46ed-a0a5-0610cb786dd6"/>
    <s v="IE005002001005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9"/>
    <m/>
    <n v="28"/>
    <s v="1271IE00500200200200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0"/>
    <m/>
    <n v="6"/>
    <s v="1271IE005002001005005003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Housing Benefits"/>
    <x v="158"/>
    <x v="3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1"/>
    <m/>
    <n v="27"/>
    <s v="1271IE00500200100501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In-kind Benefits"/>
    <x v="400"/>
    <x v="3"/>
    <s v="24bcabdf-b196-452d-a587-0dc1da5960ed"/>
    <s v="IE00500200100501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2"/>
    <m/>
    <n v="14"/>
    <s v="1271IE005002001005009004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Lifeguard/Duty Squads"/>
    <x v="401"/>
    <x v="3"/>
    <s v="42a89b93-8c88-4be3-aa25-6befb9f233cd"/>
    <s v="IE005002001005009004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3"/>
    <m/>
    <n v="19"/>
    <s v="1271IE005002001005009009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Tools Allowance"/>
    <x v="402"/>
    <x v="3"/>
    <s v="fe74764f-db0f-4b9c-99e2-29d78f1857af"/>
    <s v="IE005002001005009009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4"/>
    <m/>
    <n v="23"/>
    <s v="1271IE005002001005009012003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5"/>
    <m/>
    <n v="34"/>
    <s v="1271IE005002003001002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Interest Cost"/>
    <x v="403"/>
    <x v="3"/>
    <s v="1fad0641-5911-4d58-82bf-ffbad290437b"/>
    <s v="IE005002003001002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6"/>
    <m/>
    <n v="10"/>
    <s v="1271IE005002001005006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Travel or Motor Vehicle"/>
    <x v="404"/>
    <x v="3"/>
    <s v="ef1d73f9-3638-40ac-b710-1831fbc14f9d"/>
    <s v="IE005002001005006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7"/>
    <m/>
    <n v="31"/>
    <s v="1271IE00500200200500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8"/>
    <m/>
    <n v="22"/>
    <s v="1271IE005002001005009012002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Non Structured"/>
    <x v="405"/>
    <x v="3"/>
    <s v="21eb537d-40d1-4bf3-b459-cec96ee28f30"/>
    <s v="IE005002001005009012002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9"/>
    <m/>
    <n v="47"/>
    <s v="1271IE005002003002007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Curtailment and Settlement"/>
    <x v="406"/>
    <x v="3"/>
    <s v="9a111047-e0bc-454a-b67b-88a4d53ef71b"/>
    <s v="IE005002003002007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20"/>
    <m/>
    <n v="37"/>
    <s v="1271IE005002003001005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Effect of &quot;asset recognition ceiling&quot;"/>
    <x v="407"/>
    <x v="3"/>
    <s v="e7d32f7a-b829-4216-a73d-60405e082252"/>
    <s v="IE005002003001005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21"/>
    <m/>
    <n v="8"/>
    <s v="1271IE005002001005005005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22"/>
    <m/>
    <n v="5"/>
    <s v="1271IE005002001005005002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Essential User"/>
    <x v="408"/>
    <x v="3"/>
    <s v="15fee286-1302-446c-890f-f10df9c12718"/>
    <s v="IE005002001005005002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2"/>
    <n v="5551"/>
    <n v="116023"/>
    <m/>
    <n v="188"/>
    <s v="1272IE010062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4"/>
    <m/>
    <n v="182"/>
    <s v="1272IE010057001002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5"/>
    <m/>
    <n v="176"/>
    <s v="1272IE010034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Management Fee"/>
    <x v="409"/>
    <x v="5"/>
    <s v="3d58507d-3f8b-4b68-bedf-6e3c047dfc7f"/>
    <s v="IE01003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6"/>
    <m/>
    <n v="189"/>
    <s v="1272IE010068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7"/>
    <m/>
    <n v="168"/>
    <s v="1272IE010001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Achievements and Awards"/>
    <x v="33"/>
    <x v="5"/>
    <s v="7a249b59-ee30-4d49-9472-39657dc62682"/>
    <s v="IE01000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8"/>
    <m/>
    <n v="180"/>
    <s v="1272IE010056004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nsport Provided as Part of Departmental Activities:Municipal Activities"/>
    <x v="410"/>
    <x v="5"/>
    <s v="61e9eb0f-9ce5-447f-bede-d4e25ec9e094"/>
    <s v="IE010056004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9"/>
    <m/>
    <n v="177"/>
    <s v="1272IE010035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0"/>
    <m/>
    <n v="181"/>
    <s v="1272IE010057001001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Domestic:Accommodation"/>
    <x v="411"/>
    <x v="5"/>
    <s v="e598c3b8-3c45-4b44-a92c-e22bb6225498"/>
    <s v="IE010057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1"/>
    <m/>
    <n v="186"/>
    <s v="1272IE010057002005001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Foreign:Transport without Operator:Car Rental"/>
    <x v="412"/>
    <x v="5"/>
    <s v="c6be3ea4-6d89-46ee-a40a-403df2b8cf3a"/>
    <s v="IE010057002005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2"/>
    <m/>
    <n v="184"/>
    <s v="1272IE010057002001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Foreign:Accommodation"/>
    <x v="413"/>
    <x v="5"/>
    <s v="a950ce9a-3622-4350-ad9b-3cf1a999a1e8"/>
    <s v="IE01005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3"/>
    <m/>
    <n v="178"/>
    <s v="1272IE010041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4"/>
    <m/>
    <n v="169"/>
    <s v="1272IE010005001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ank Charges, Facility and Card Fees:Bank Accounts"/>
    <x v="94"/>
    <x v="5"/>
    <s v="518dcc34-963c-48a7-aa5c-4667278ec643"/>
    <s v="IE010005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5"/>
    <m/>
    <n v="174"/>
    <s v="1272IE010015008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6"/>
    <m/>
    <n v="172"/>
    <s v="1272IE010009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ursaries (Employees)"/>
    <x v="50"/>
    <x v="5"/>
    <s v="eacbdd63-11d4-45d6-b22b-c15336d86ff8"/>
    <s v="IE010009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7"/>
    <m/>
    <n v="185"/>
    <s v="1272IE010057002002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Foreign:Daily Allowance"/>
    <x v="414"/>
    <x v="5"/>
    <s v="406146fd-9ab6-4907-ab36-d47a5329b94d"/>
    <s v="IE010057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8"/>
    <m/>
    <n v="175"/>
    <s v="1272IE010016002002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Contribution to Provisions:Decommissioning, Restoration and Similar Liabilities:Non-specific"/>
    <x v="415"/>
    <x v="5"/>
    <s v="428375a5-e57a-4137-8b7e-bf3c1163ef7c"/>
    <s v="IE010016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9"/>
    <m/>
    <n v="190"/>
    <s v="1272IE010075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Entrance Fees"/>
    <x v="416"/>
    <x v="5"/>
    <s v="347e4246-424e-4aed-a3d5-a9e7f20a8572"/>
    <s v="IE01007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0"/>
    <m/>
    <n v="183"/>
    <s v="1272IE010057001005001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Domestic:Transport without Operator:Car Rental"/>
    <x v="417"/>
    <x v="5"/>
    <s v="2a922f34-70d6-4fa2-9b4e-c723bb0b9589"/>
    <s v="IE010057001005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1"/>
    <m/>
    <n v="171"/>
    <s v="1272IE010006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argaining Council"/>
    <x v="418"/>
    <x v="5"/>
    <s v="bb9a514c-f87e-4054-a1e9-2e7ef067b53b"/>
    <s v="IE010006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2"/>
    <m/>
    <n v="179"/>
    <s v="1272IE010042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3"/>
    <m/>
    <n v="173"/>
    <s v="1272IE010012002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Commission:Prepaid Electricity"/>
    <x v="42"/>
    <x v="5"/>
    <s v="372695c9-52f3-48aa-98a7-251c63c16246"/>
    <s v="IE010012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4"/>
    <m/>
    <n v="170"/>
    <s v="1272IE010005005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ank Charges, Facility and Card Fees:Lease Payments"/>
    <x v="419"/>
    <x v="5"/>
    <s v="96101fe9-2364-443f-9a3b-9a465e84d7c5"/>
    <s v="IE01000500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5"/>
    <m/>
    <n v="187"/>
    <s v="1272IE010058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4"/>
    <n v="5553"/>
    <n v="116131"/>
    <m/>
    <s v="173/076/1299"/>
    <s v="1274IE011001002004003010000000000000000000FD001002002005046000000000000000000000"/>
    <s v="New Electricity Connections_INEP Operational_Bakgaga Village- Senakwe- Senopelwa-Pelana-Musiphani- Mavele- Sonkwane-Runnymede"/>
    <s v="New Electricity Connections_INEP Operational_Bakgaga Village, Senakwe, Senopelwa,Pelana,Musiphani, Mavele, Sonkwane,Runnymed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Dan_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4"/>
    <m/>
    <m/>
  </r>
  <r>
    <n v="1275"/>
    <n v="5554"/>
    <n v="116132"/>
    <m/>
    <s v="173/076/1299"/>
    <s v="1275IE011001002004003010000000000000000000FD001002002005046000000000000000000000"/>
    <s v="New Electricity Connections_INEP Operational_Lenyenye"/>
    <s v="New Electricity Connections_INEP Operational_Lenyeny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Lenyenye_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5"/>
    <m/>
    <m/>
  </r>
  <r>
    <n v="1276"/>
    <n v="5555"/>
    <n v="116133"/>
    <m/>
    <s v="173/076/1299"/>
    <s v="1276IE011001002004003010000000000000000000FD001002002005046000000000000000000000"/>
    <s v="New Electricity Connections_INEP Operational_Motsetseng"/>
    <s v="New Electricity Connections_INEP Operational_Motsetseng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Motsetseng_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6"/>
    <m/>
    <m/>
  </r>
  <r>
    <n v="1277"/>
    <n v="5556"/>
    <n v="116134"/>
    <m/>
    <s v="173/076/1299"/>
    <s v="1277IE011001002004003010000000000000000000FD001002002005046000000000000000000000"/>
    <s v="New Electricity Connections_INEP Operational_Muhlava Cross shikwambane"/>
    <s v="New Electricity Connections_INEP Operational_Muhlava Cross shikwamban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Muhlava Cross shikwambane_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7"/>
    <m/>
    <m/>
  </r>
  <r>
    <n v="1278"/>
    <n v="5557"/>
    <n v="116135"/>
    <m/>
    <s v="173/076/1299"/>
    <s v="1278IE011001002004003010000000000000000000FD001002002005046000000000000000000000"/>
    <s v="New Electricity Connections_INEP Operational_Mulati"/>
    <s v="New Electricity Connections_INEP Operational_Mulati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Mulati_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8"/>
    <m/>
    <m/>
  </r>
  <r>
    <n v="1279"/>
    <n v="5558"/>
    <n v="116136"/>
    <m/>
    <s v="173/076/1299"/>
    <s v="1279IE011001002004003010000000000000000000FD001002002005046000000000000000000000"/>
    <s v="New Electricity Connections_INEP Operational_New phephene"/>
    <s v="New Electricity Connections_INEP Operational_New phephen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New phephene_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9"/>
    <m/>
    <m/>
  </r>
  <r>
    <n v="1280"/>
    <n v="5559"/>
    <n v="116137"/>
    <m/>
    <s v="173/076/1299"/>
    <s v="1280IE011001002004003010000000000000000000FD001002002005046000000000000000000000"/>
    <s v="New Electricity Connections_INEP Operational_Ntsako"/>
    <s v="New Electricity Connections_INEP Operational_Ntsako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Ntsako_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80"/>
    <m/>
    <m/>
  </r>
  <r>
    <n v="1281"/>
    <n v="5560"/>
    <n v="116138"/>
    <m/>
    <s v="173/076/1299"/>
    <s v="1281IE011001002004003010000000000000000000FD001002002005046000000000000000000000"/>
    <s v="New Electricity Connections_INEP Operational_Ntwanano"/>
    <s v="New Electricity Connections_INEP Operational_Ntwanano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Ntwanano_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81"/>
    <m/>
    <m/>
  </r>
  <r>
    <n v="1283"/>
    <n v="5562"/>
    <n v="119961"/>
    <m/>
    <n v="3736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19962"/>
    <m/>
    <n v="2706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3"/>
    <m/>
    <n v="818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19964"/>
    <m/>
    <n v="553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5"/>
    <m/>
    <n v="3003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6"/>
    <m/>
    <n v="740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19967"/>
    <m/>
    <n v="914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68"/>
    <m/>
    <n v="360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9"/>
    <m/>
    <n v="1006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0"/>
    <m/>
    <n v="2467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1"/>
    <m/>
    <n v="2534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2"/>
    <m/>
    <n v="1616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3"/>
    <m/>
    <n v="268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4"/>
    <m/>
    <n v="3781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5"/>
    <m/>
    <n v="2801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6"/>
    <m/>
    <n v="651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19977"/>
    <m/>
    <n v="141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8"/>
    <m/>
    <n v="205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9"/>
    <m/>
    <n v="2160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0"/>
    <m/>
    <n v="41"/>
    <s v="1283IL002004004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ong-service Awards:Reductions (Outflow of Economic Benefits)"/>
    <x v="436"/>
    <x v="0"/>
    <s v="de7228ab-0124-4434-94c4-b9540195f668"/>
    <s v="IL002004004003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1"/>
    <m/>
    <n v="2581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82"/>
    <m/>
    <n v="190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19983"/>
    <m/>
    <n v="369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19984"/>
    <m/>
    <n v="131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5"/>
    <m/>
    <n v="460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19986"/>
    <m/>
    <n v="929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7"/>
    <m/>
    <n v="309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8"/>
    <m/>
    <n v="3417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89"/>
    <m/>
    <n v="2959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90"/>
    <m/>
    <n v="1912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1"/>
    <m/>
    <n v="96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2"/>
    <m/>
    <n v="3183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93"/>
    <m/>
    <n v="1066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4"/>
    <m/>
    <n v="1767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5"/>
    <m/>
    <n v="226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6"/>
    <m/>
    <n v="2988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7"/>
    <m/>
    <n v="2205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8"/>
    <m/>
    <n v="95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9"/>
    <m/>
    <n v="529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000"/>
    <m/>
    <n v="2602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001"/>
    <m/>
    <n v="3050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02"/>
    <m/>
    <n v="2922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3"/>
    <m/>
    <n v="1525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4"/>
    <m/>
    <n v="803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5"/>
    <m/>
    <n v="3565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06"/>
    <m/>
    <n v="3719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7"/>
    <m/>
    <n v="352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008"/>
    <m/>
    <n v="156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009"/>
    <m/>
    <n v="2440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0"/>
    <m/>
    <n v="279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1"/>
    <m/>
    <n v="1710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2"/>
    <m/>
    <n v="1019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3"/>
    <m/>
    <n v="6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4"/>
    <m/>
    <n v="1116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5"/>
    <m/>
    <n v="1897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6"/>
    <m/>
    <n v="2339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7"/>
    <m/>
    <n v="2411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8"/>
    <m/>
    <n v="304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019"/>
    <m/>
    <n v="1666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0"/>
    <m/>
    <n v="61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1"/>
    <m/>
    <n v="469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-434174"/>
    <n v="-434166"/>
    <n v="-434166"/>
    <n v="-434166"/>
    <n v="-434166"/>
    <n v="-434166"/>
    <n v="-434166"/>
    <n v="-434166"/>
    <n v="-434166"/>
    <n v="-434166"/>
    <n v="-434166"/>
    <n v="-434166"/>
    <n v="-5000000"/>
    <n v="0"/>
    <n v="-5000000"/>
    <n v="-5220000"/>
    <n v="-5454900"/>
    <s v="Employee balance sheet project_V2"/>
    <s v="C"/>
    <n v="1283"/>
    <m/>
    <m/>
  </r>
  <r>
    <n v="1283"/>
    <n v="5562"/>
    <n v="120022"/>
    <m/>
    <n v="624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023"/>
    <m/>
    <n v="226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4"/>
    <m/>
    <n v="209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025"/>
    <m/>
    <n v="2890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6"/>
    <m/>
    <n v="732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27"/>
    <m/>
    <n v="496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028"/>
    <m/>
    <n v="16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029"/>
    <m/>
    <n v="305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030"/>
    <m/>
    <n v="266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1"/>
    <m/>
    <n v="3025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2"/>
    <m/>
    <n v="2573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3"/>
    <m/>
    <n v="3774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4"/>
    <m/>
    <n v="2401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5"/>
    <m/>
    <n v="1484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6"/>
    <m/>
    <n v="2564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7"/>
    <m/>
    <n v="1082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8"/>
    <m/>
    <n v="1078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9"/>
    <m/>
    <n v="3198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40"/>
    <m/>
    <n v="1724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1"/>
    <m/>
    <n v="1973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2"/>
    <m/>
    <n v="204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3"/>
    <m/>
    <n v="2755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4"/>
    <m/>
    <n v="141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5"/>
    <m/>
    <n v="1592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6"/>
    <m/>
    <n v="312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47"/>
    <m/>
    <n v="144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8"/>
    <m/>
    <n v="2773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9"/>
    <m/>
    <n v="1929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0"/>
    <m/>
    <n v="3681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51"/>
    <m/>
    <n v="2757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2"/>
    <m/>
    <n v="673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053"/>
    <m/>
    <n v="998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0054"/>
    <m/>
    <n v="843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5"/>
    <m/>
    <n v="735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056"/>
    <m/>
    <n v="129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7"/>
    <m/>
    <n v="1632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8"/>
    <m/>
    <n v="1678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9"/>
    <m/>
    <n v="24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060"/>
    <m/>
    <n v="705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061"/>
    <m/>
    <n v="2377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62"/>
    <m/>
    <n v="826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3"/>
    <m/>
    <n v="203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4"/>
    <m/>
    <n v="2915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65"/>
    <m/>
    <n v="109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6"/>
    <m/>
    <n v="2799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67"/>
    <m/>
    <n v="1369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8"/>
    <m/>
    <n v="629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069"/>
    <m/>
    <n v="3013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70"/>
    <m/>
    <n v="292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71"/>
    <m/>
    <n v="3761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72"/>
    <m/>
    <n v="1621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3"/>
    <m/>
    <n v="3450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4"/>
    <m/>
    <n v="1812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5"/>
    <m/>
    <n v="35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076"/>
    <m/>
    <n v="828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7"/>
    <m/>
    <n v="282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078"/>
    <m/>
    <n v="96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9"/>
    <m/>
    <n v="2714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0"/>
    <m/>
    <n v="677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1"/>
    <m/>
    <n v="2315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2"/>
    <m/>
    <n v="793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3"/>
    <m/>
    <n v="152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4"/>
    <m/>
    <n v="3409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5"/>
    <m/>
    <n v="209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6"/>
    <m/>
    <n v="2970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7"/>
    <m/>
    <n v="1249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8"/>
    <m/>
    <n v="2804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9"/>
    <m/>
    <n v="2468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90"/>
    <m/>
    <n v="761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1"/>
    <m/>
    <n v="1527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2"/>
    <m/>
    <n v="933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3"/>
    <m/>
    <n v="1690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094"/>
    <m/>
    <n v="1972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5"/>
    <m/>
    <n v="1789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096"/>
    <m/>
    <n v="1568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7"/>
    <m/>
    <n v="3165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98"/>
    <m/>
    <n v="3593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99"/>
    <m/>
    <n v="919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0"/>
    <m/>
    <n v="2597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1"/>
    <m/>
    <n v="3541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02"/>
    <m/>
    <n v="2873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03"/>
    <m/>
    <n v="2542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4"/>
    <m/>
    <n v="660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105"/>
    <m/>
    <n v="106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6"/>
    <m/>
    <n v="3056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07"/>
    <m/>
    <n v="1469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8"/>
    <m/>
    <n v="1813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9"/>
    <m/>
    <n v="3290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110"/>
    <m/>
    <n v="1556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1"/>
    <m/>
    <n v="3530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2"/>
    <m/>
    <n v="3174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3"/>
    <m/>
    <n v="380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4"/>
    <m/>
    <n v="1370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5"/>
    <m/>
    <n v="381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6"/>
    <m/>
    <n v="1640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7"/>
    <m/>
    <n v="1851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8"/>
    <m/>
    <n v="2950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9"/>
    <m/>
    <n v="1590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20"/>
    <m/>
    <n v="2300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1"/>
    <m/>
    <n v="226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22"/>
    <m/>
    <n v="3000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3"/>
    <m/>
    <n v="2819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124"/>
    <m/>
    <n v="1992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125"/>
    <m/>
    <n v="2295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6"/>
    <m/>
    <n v="3055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27"/>
    <m/>
    <n v="3483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8"/>
    <m/>
    <n v="309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9"/>
    <m/>
    <n v="781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0"/>
    <m/>
    <n v="551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131"/>
    <m/>
    <n v="2777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32"/>
    <m/>
    <n v="2388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33"/>
    <m/>
    <n v="779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4"/>
    <m/>
    <n v="467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5"/>
    <m/>
    <n v="1355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6"/>
    <m/>
    <n v="99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7"/>
    <m/>
    <n v="271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138"/>
    <m/>
    <n v="3597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139"/>
    <m/>
    <n v="3169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0"/>
    <m/>
    <n v="1723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1"/>
    <m/>
    <n v="1480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2"/>
    <m/>
    <n v="1988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3"/>
    <m/>
    <n v="3726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44"/>
    <m/>
    <n v="2983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5"/>
    <m/>
    <n v="790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146"/>
    <m/>
    <n v="3621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47"/>
    <m/>
    <n v="324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148"/>
    <m/>
    <n v="1645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9"/>
    <m/>
    <n v="1957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0"/>
    <m/>
    <n v="2327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1"/>
    <m/>
    <n v="142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2"/>
    <m/>
    <n v="133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3"/>
    <m/>
    <n v="3213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154"/>
    <m/>
    <n v="42"/>
    <s v="1283IL001005004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Provision and Impairment:Long-service Awards:Opening Balance"/>
    <x v="500"/>
    <x v="0"/>
    <s v="529bd274-ef40-474a-b410-77d52776b765"/>
    <s v="IL001005004001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55"/>
    <m/>
    <n v="627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156"/>
    <m/>
    <n v="132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157"/>
    <m/>
    <n v="2164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8"/>
    <m/>
    <n v="477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159"/>
    <m/>
    <n v="207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60"/>
    <m/>
    <n v="2361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1"/>
    <m/>
    <n v="314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2"/>
    <m/>
    <n v="588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163"/>
    <m/>
    <n v="3789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164"/>
    <m/>
    <n v="3488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5"/>
    <m/>
    <n v="3324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6"/>
    <m/>
    <n v="3354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67"/>
    <m/>
    <n v="2014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68"/>
    <m/>
    <n v="3230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9"/>
    <m/>
    <n v="2716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0"/>
    <m/>
    <n v="2363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1"/>
    <m/>
    <n v="156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D"/>
    <n v="1283"/>
    <m/>
    <m/>
  </r>
  <r>
    <n v="1283"/>
    <n v="5562"/>
    <n v="120172"/>
    <m/>
    <n v="935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73"/>
    <m/>
    <n v="3650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4"/>
    <m/>
    <n v="454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175"/>
    <m/>
    <n v="1887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76"/>
    <m/>
    <n v="227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177"/>
    <m/>
    <n v="1695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78"/>
    <m/>
    <n v="3319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9"/>
    <m/>
    <n v="263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80"/>
    <m/>
    <n v="3692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1"/>
    <m/>
    <n v="1942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2"/>
    <m/>
    <n v="1739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3"/>
    <m/>
    <n v="2015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4"/>
    <m/>
    <n v="689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185"/>
    <m/>
    <n v="785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6"/>
    <m/>
    <n v="311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87"/>
    <m/>
    <n v="3635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88"/>
    <m/>
    <n v="141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9"/>
    <m/>
    <n v="53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0"/>
    <m/>
    <n v="311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1"/>
    <m/>
    <n v="188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192"/>
    <m/>
    <n v="2499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3"/>
    <m/>
    <n v="3481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4"/>
    <m/>
    <n v="1570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95"/>
    <m/>
    <n v="202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96"/>
    <m/>
    <n v="2893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97"/>
    <m/>
    <n v="337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8"/>
    <m/>
    <n v="3171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9"/>
    <m/>
    <n v="3321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0"/>
    <m/>
    <n v="2386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1"/>
    <m/>
    <n v="3424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2"/>
    <m/>
    <n v="2710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3"/>
    <m/>
    <n v="780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04"/>
    <m/>
    <n v="2869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5"/>
    <m/>
    <n v="212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206"/>
    <m/>
    <n v="917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07"/>
    <m/>
    <n v="22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208"/>
    <m/>
    <n v="2812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9"/>
    <m/>
    <n v="2209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10"/>
    <m/>
    <n v="27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211"/>
    <m/>
    <n v="461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212"/>
    <m/>
    <n v="3712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13"/>
    <m/>
    <n v="3336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14"/>
    <m/>
    <n v="3572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215"/>
    <m/>
    <n v="203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16"/>
    <m/>
    <n v="2197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217"/>
    <m/>
    <n v="1644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18"/>
    <m/>
    <n v="3644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19"/>
    <m/>
    <n v="1465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0"/>
    <m/>
    <n v="1771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1"/>
    <m/>
    <n v="2136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2"/>
    <m/>
    <n v="3194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23"/>
    <m/>
    <n v="219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224"/>
    <m/>
    <n v="1722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5"/>
    <m/>
    <n v="685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0226"/>
    <m/>
    <n v="130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7"/>
    <m/>
    <n v="227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8"/>
    <m/>
    <n v="3619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29"/>
    <m/>
    <n v="3652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0"/>
    <m/>
    <n v="68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231"/>
    <m/>
    <n v="3416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2"/>
    <m/>
    <n v="817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33"/>
    <m/>
    <n v="3618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4"/>
    <m/>
    <n v="1356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35"/>
    <m/>
    <n v="2709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6"/>
    <m/>
    <n v="308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237"/>
    <m/>
    <n v="675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238"/>
    <m/>
    <n v="1898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39"/>
    <m/>
    <n v="338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0"/>
    <m/>
    <n v="3496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1"/>
    <m/>
    <n v="1533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2"/>
    <m/>
    <n v="2239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3"/>
    <m/>
    <n v="1005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4"/>
    <m/>
    <n v="266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245"/>
    <m/>
    <n v="2102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6"/>
    <m/>
    <n v="2778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47"/>
    <m/>
    <n v="1940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8"/>
    <m/>
    <n v="336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49"/>
    <m/>
    <n v="1394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0"/>
    <m/>
    <n v="3508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51"/>
    <m/>
    <n v="664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252"/>
    <m/>
    <n v="408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53"/>
    <m/>
    <n v="145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4"/>
    <m/>
    <n v="3271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55"/>
    <m/>
    <n v="1627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6"/>
    <m/>
    <n v="115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7"/>
    <m/>
    <n v="1338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8"/>
    <m/>
    <n v="262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259"/>
    <m/>
    <n v="3339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0"/>
    <m/>
    <n v="1756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61"/>
    <m/>
    <n v="2738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2"/>
    <m/>
    <n v="1625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63"/>
    <m/>
    <n v="262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4"/>
    <m/>
    <n v="3708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5"/>
    <m/>
    <n v="143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66"/>
    <m/>
    <n v="225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267"/>
    <m/>
    <n v="1534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268"/>
    <m/>
    <n v="3282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9"/>
    <m/>
    <n v="309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70"/>
    <m/>
    <n v="38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271"/>
    <m/>
    <n v="312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72"/>
    <m/>
    <n v="208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73"/>
    <m/>
    <n v="300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74"/>
    <m/>
    <n v="3061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275"/>
    <m/>
    <n v="71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276"/>
    <m/>
    <n v="2126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277"/>
    <m/>
    <n v="2435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78"/>
    <m/>
    <n v="1623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79"/>
    <m/>
    <n v="2980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0"/>
    <m/>
    <n v="312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1"/>
    <m/>
    <n v="380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2"/>
    <m/>
    <n v="380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3"/>
    <m/>
    <n v="3472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4"/>
    <m/>
    <n v="400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285"/>
    <m/>
    <n v="3357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6"/>
    <m/>
    <n v="3249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7"/>
    <m/>
    <n v="141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8"/>
    <m/>
    <n v="60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9"/>
    <m/>
    <n v="129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0"/>
    <m/>
    <n v="2105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1"/>
    <m/>
    <n v="1970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2"/>
    <m/>
    <n v="236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293"/>
    <m/>
    <n v="3738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94"/>
    <m/>
    <n v="1709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5"/>
    <m/>
    <n v="888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6"/>
    <m/>
    <n v="3583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97"/>
    <m/>
    <n v="1227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8"/>
    <m/>
    <n v="797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9"/>
    <m/>
    <n v="2179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0"/>
    <m/>
    <n v="3201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01"/>
    <m/>
    <n v="2349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2"/>
    <m/>
    <n v="3728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03"/>
    <m/>
    <n v="1702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4"/>
    <m/>
    <n v="59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305"/>
    <m/>
    <n v="196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306"/>
    <m/>
    <n v="2192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7"/>
    <m/>
    <n v="344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308"/>
    <m/>
    <n v="1236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9"/>
    <m/>
    <n v="3022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0"/>
    <m/>
    <n v="2505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1"/>
    <m/>
    <n v="115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2"/>
    <m/>
    <n v="3724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3"/>
    <m/>
    <n v="558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4"/>
    <m/>
    <n v="2280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C"/>
    <n v="1283"/>
    <m/>
    <m/>
  </r>
  <r>
    <n v="1283"/>
    <n v="5562"/>
    <n v="120315"/>
    <m/>
    <n v="1043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6"/>
    <m/>
    <n v="2384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7"/>
    <m/>
    <n v="2375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8"/>
    <m/>
    <n v="1126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9"/>
    <m/>
    <n v="381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0"/>
    <m/>
    <n v="1786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1"/>
    <m/>
    <n v="116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2"/>
    <m/>
    <n v="1998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3"/>
    <m/>
    <n v="3286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4"/>
    <m/>
    <n v="2473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5"/>
    <m/>
    <n v="3192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6"/>
    <m/>
    <n v="3274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7"/>
    <m/>
    <n v="2242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8"/>
    <m/>
    <n v="3759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329"/>
    <m/>
    <n v="1584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0"/>
    <m/>
    <n v="2698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1"/>
    <m/>
    <n v="3631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32"/>
    <m/>
    <n v="2447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33"/>
    <m/>
    <n v="40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334"/>
    <m/>
    <n v="2454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335"/>
    <m/>
    <n v="3415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36"/>
    <m/>
    <n v="99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7"/>
    <m/>
    <n v="269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338"/>
    <m/>
    <n v="2141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9"/>
    <m/>
    <n v="2432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0"/>
    <m/>
    <n v="2332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1"/>
    <m/>
    <n v="1651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2"/>
    <m/>
    <n v="140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3"/>
    <m/>
    <n v="262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4"/>
    <m/>
    <n v="2558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5"/>
    <m/>
    <n v="1334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6"/>
    <m/>
    <n v="2814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7"/>
    <m/>
    <n v="3746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8"/>
    <m/>
    <n v="1076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9"/>
    <m/>
    <n v="3046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50"/>
    <m/>
    <n v="2743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351"/>
    <m/>
    <n v="920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352"/>
    <m/>
    <n v="2348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353"/>
    <m/>
    <n v="1700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4"/>
    <m/>
    <n v="1218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5"/>
    <m/>
    <n v="97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6"/>
    <m/>
    <n v="314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7"/>
    <m/>
    <n v="1340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8"/>
    <m/>
    <n v="117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9"/>
    <m/>
    <n v="862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0"/>
    <m/>
    <n v="2002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1"/>
    <m/>
    <n v="3591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2"/>
    <m/>
    <n v="542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363"/>
    <m/>
    <n v="267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64"/>
    <m/>
    <n v="3058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5"/>
    <m/>
    <n v="311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66"/>
    <m/>
    <n v="2422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67"/>
    <m/>
    <n v="364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368"/>
    <m/>
    <n v="1376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9"/>
    <m/>
    <n v="2842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0"/>
    <m/>
    <n v="2323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71"/>
    <m/>
    <n v="244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372"/>
    <m/>
    <n v="1113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3"/>
    <m/>
    <n v="263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74"/>
    <m/>
    <n v="1490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5"/>
    <m/>
    <n v="2453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6"/>
    <m/>
    <n v="2487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77"/>
    <m/>
    <n v="1850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8"/>
    <m/>
    <n v="1776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9"/>
    <m/>
    <n v="3276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0"/>
    <m/>
    <n v="45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1"/>
    <m/>
    <n v="455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382"/>
    <m/>
    <n v="3513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3"/>
    <m/>
    <n v="2721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4"/>
    <m/>
    <n v="3777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5"/>
    <m/>
    <n v="2532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6"/>
    <m/>
    <n v="1788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7"/>
    <m/>
    <n v="2158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8"/>
    <m/>
    <n v="1697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9"/>
    <m/>
    <n v="3685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0"/>
    <m/>
    <n v="3077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1"/>
    <m/>
    <n v="2218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2"/>
    <m/>
    <n v="2462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3"/>
    <m/>
    <n v="2985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394"/>
    <m/>
    <n v="2511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5"/>
    <m/>
    <n v="129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6"/>
    <m/>
    <n v="323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7"/>
    <m/>
    <n v="3263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8"/>
    <m/>
    <n v="1955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9"/>
    <m/>
    <n v="565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00"/>
    <m/>
    <n v="3423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1"/>
    <m/>
    <n v="313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2"/>
    <m/>
    <n v="203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03"/>
    <m/>
    <n v="3340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4"/>
    <m/>
    <n v="1038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05"/>
    <m/>
    <n v="2747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6"/>
    <m/>
    <n v="2703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7"/>
    <m/>
    <n v="906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08"/>
    <m/>
    <n v="2756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9"/>
    <m/>
    <n v="670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10"/>
    <m/>
    <n v="2587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11"/>
    <m/>
    <n v="886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2"/>
    <m/>
    <n v="3611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3"/>
    <m/>
    <n v="592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14"/>
    <m/>
    <n v="701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D"/>
    <n v="1283"/>
    <m/>
    <m/>
  </r>
  <r>
    <n v="1283"/>
    <n v="5562"/>
    <n v="120415"/>
    <m/>
    <n v="143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416"/>
    <m/>
    <n v="2493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17"/>
    <m/>
    <n v="130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8"/>
    <m/>
    <n v="230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9"/>
    <m/>
    <n v="203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0"/>
    <m/>
    <n v="1681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1"/>
    <m/>
    <n v="2696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2"/>
    <m/>
    <n v="1962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3"/>
    <m/>
    <n v="3688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24"/>
    <m/>
    <n v="1911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5"/>
    <m/>
    <n v="58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6"/>
    <m/>
    <n v="2882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27"/>
    <m/>
    <n v="41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28"/>
    <m/>
    <n v="1841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9"/>
    <m/>
    <n v="596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430"/>
    <m/>
    <n v="3431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1"/>
    <m/>
    <n v="1466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2"/>
    <m/>
    <n v="607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33"/>
    <m/>
    <n v="137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34"/>
    <m/>
    <n v="2791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35"/>
    <m/>
    <n v="2449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6"/>
    <m/>
    <n v="1242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7"/>
    <m/>
    <n v="3270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38"/>
    <m/>
    <n v="265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9"/>
    <m/>
    <n v="234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40"/>
    <m/>
    <n v="96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1"/>
    <m/>
    <n v="3624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2"/>
    <m/>
    <n v="3751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3"/>
    <m/>
    <n v="114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4"/>
    <m/>
    <n v="310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5"/>
    <m/>
    <n v="3491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6"/>
    <m/>
    <n v="1530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7"/>
    <m/>
    <n v="1628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8"/>
    <m/>
    <n v="2815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9"/>
    <m/>
    <n v="118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50"/>
    <m/>
    <n v="10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451"/>
    <m/>
    <n v="2963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52"/>
    <m/>
    <n v="10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453"/>
    <m/>
    <n v="3212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454"/>
    <m/>
    <n v="2100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5"/>
    <m/>
    <n v="22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56"/>
    <m/>
    <n v="1607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7"/>
    <m/>
    <n v="98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8"/>
    <m/>
    <n v="943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9"/>
    <m/>
    <n v="3303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60"/>
    <m/>
    <n v="1831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1"/>
    <m/>
    <n v="2451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62"/>
    <m/>
    <n v="74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3"/>
    <m/>
    <n v="4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64"/>
    <m/>
    <n v="96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5"/>
    <m/>
    <n v="1816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6"/>
    <m/>
    <n v="1731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7"/>
    <m/>
    <n v="3441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8"/>
    <m/>
    <n v="1641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469"/>
    <m/>
    <n v="120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470"/>
    <m/>
    <n v="2921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1"/>
    <m/>
    <n v="313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2"/>
    <m/>
    <n v="53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3"/>
    <m/>
    <n v="3744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4"/>
    <m/>
    <n v="1927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75"/>
    <m/>
    <n v="1026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76"/>
    <m/>
    <n v="2247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477"/>
    <m/>
    <n v="379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478"/>
    <m/>
    <n v="259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79"/>
    <m/>
    <n v="3462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0"/>
    <m/>
    <n v="2204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81"/>
    <m/>
    <n v="2817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82"/>
    <m/>
    <n v="2415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3"/>
    <m/>
    <n v="1483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484"/>
    <m/>
    <n v="2900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5"/>
    <m/>
    <n v="2144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486"/>
    <m/>
    <n v="314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7"/>
    <m/>
    <n v="2380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488"/>
    <m/>
    <n v="3511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9"/>
    <m/>
    <n v="500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90"/>
    <m/>
    <n v="1664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1"/>
    <m/>
    <n v="109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92"/>
    <m/>
    <n v="2115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3"/>
    <m/>
    <n v="3064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4"/>
    <m/>
    <n v="2183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5"/>
    <m/>
    <n v="3467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0496"/>
    <m/>
    <n v="3065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97"/>
    <m/>
    <n v="1907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8"/>
    <m/>
    <n v="13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499"/>
    <m/>
    <n v="277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500"/>
    <m/>
    <n v="3017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1"/>
    <m/>
    <n v="3495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502"/>
    <m/>
    <n v="101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03"/>
    <m/>
    <n v="207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4"/>
    <m/>
    <n v="17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505"/>
    <m/>
    <n v="557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506"/>
    <m/>
    <n v="1791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7"/>
    <m/>
    <n v="3361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8"/>
    <m/>
    <n v="1008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9"/>
    <m/>
    <n v="337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0"/>
    <m/>
    <n v="1790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1"/>
    <m/>
    <n v="870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2"/>
    <m/>
    <n v="934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3"/>
    <m/>
    <n v="580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514"/>
    <m/>
    <n v="338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15"/>
    <m/>
    <n v="3172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6"/>
    <m/>
    <n v="2376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17"/>
    <m/>
    <n v="3629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518"/>
    <m/>
    <n v="1565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9"/>
    <m/>
    <n v="3714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20"/>
    <m/>
    <n v="1064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1"/>
    <m/>
    <n v="1778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2"/>
    <m/>
    <n v="1979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3"/>
    <m/>
    <n v="527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524"/>
    <m/>
    <n v="2189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5"/>
    <m/>
    <n v="202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6"/>
    <m/>
    <n v="1189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7"/>
    <m/>
    <n v="1620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8"/>
    <m/>
    <n v="541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529"/>
    <m/>
    <n v="77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0"/>
    <m/>
    <n v="293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531"/>
    <m/>
    <n v="1963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2"/>
    <m/>
    <n v="99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533"/>
    <m/>
    <n v="891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4"/>
    <m/>
    <n v="2166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5"/>
    <m/>
    <n v="265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36"/>
    <m/>
    <n v="153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37"/>
    <m/>
    <n v="2351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38"/>
    <m/>
    <n v="1693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9"/>
    <m/>
    <n v="451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540"/>
    <m/>
    <n v="125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41"/>
    <m/>
    <n v="2599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42"/>
    <m/>
    <n v="218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543"/>
    <m/>
    <n v="1649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44"/>
    <m/>
    <n v="521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545"/>
    <m/>
    <n v="3076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46"/>
    <m/>
    <n v="1364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47"/>
    <m/>
    <n v="184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548"/>
    <m/>
    <n v="2767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49"/>
    <m/>
    <n v="2370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0"/>
    <m/>
    <n v="226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1"/>
    <m/>
    <n v="1489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2"/>
    <m/>
    <n v="1188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3"/>
    <m/>
    <n v="3492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4"/>
    <m/>
    <n v="1766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5"/>
    <m/>
    <n v="3762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6"/>
    <m/>
    <n v="3551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7"/>
    <m/>
    <n v="3437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8"/>
    <m/>
    <n v="762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9"/>
    <m/>
    <n v="2841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60"/>
    <m/>
    <n v="1727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1"/>
    <m/>
    <n v="3477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62"/>
    <m/>
    <n v="756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3"/>
    <m/>
    <n v="1501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4"/>
    <m/>
    <n v="930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0565"/>
    <m/>
    <n v="1971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6"/>
    <m/>
    <n v="1374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7"/>
    <m/>
    <n v="2463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68"/>
    <m/>
    <n v="777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9"/>
    <m/>
    <n v="3253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0"/>
    <m/>
    <n v="2446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571"/>
    <m/>
    <n v="2285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2"/>
    <m/>
    <n v="1359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573"/>
    <m/>
    <n v="2538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4"/>
    <m/>
    <n v="2784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5"/>
    <m/>
    <n v="911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76"/>
    <m/>
    <n v="577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577"/>
    <m/>
    <n v="192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578"/>
    <m/>
    <n v="3679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79"/>
    <m/>
    <n v="97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0"/>
    <m/>
    <n v="313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1"/>
    <m/>
    <n v="626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582"/>
    <m/>
    <n v="2874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3"/>
    <m/>
    <n v="2813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4"/>
    <m/>
    <n v="2789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5"/>
    <m/>
    <n v="3504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6"/>
    <m/>
    <n v="3516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7"/>
    <m/>
    <n v="1460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8"/>
    <m/>
    <n v="1335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9"/>
    <m/>
    <n v="1906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0"/>
    <m/>
    <n v="900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1"/>
    <m/>
    <n v="1344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2"/>
    <m/>
    <n v="2551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3"/>
    <m/>
    <n v="1801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4"/>
    <m/>
    <n v="2326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95"/>
    <m/>
    <n v="1003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6"/>
    <m/>
    <n v="3350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97"/>
    <m/>
    <n v="315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98"/>
    <m/>
    <n v="1759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9"/>
    <m/>
    <n v="126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0"/>
    <m/>
    <n v="206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1"/>
    <m/>
    <n v="778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2"/>
    <m/>
    <n v="2097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3"/>
    <m/>
    <n v="439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04"/>
    <m/>
    <n v="2284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05"/>
    <m/>
    <n v="2208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6"/>
    <m/>
    <n v="3062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07"/>
    <m/>
    <n v="372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8"/>
    <m/>
    <n v="2181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9"/>
    <m/>
    <n v="2724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0"/>
    <m/>
    <n v="379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1"/>
    <m/>
    <n v="41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612"/>
    <m/>
    <n v="129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3"/>
    <m/>
    <n v="225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4"/>
    <m/>
    <n v="3256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5"/>
    <m/>
    <n v="204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6"/>
    <m/>
    <n v="126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7"/>
    <m/>
    <n v="265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8"/>
    <m/>
    <n v="2152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9"/>
    <m/>
    <n v="21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20"/>
    <m/>
    <n v="462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621"/>
    <m/>
    <n v="687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622"/>
    <m/>
    <n v="3396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3"/>
    <m/>
    <n v="1687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24"/>
    <m/>
    <n v="381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5"/>
    <m/>
    <n v="3395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6"/>
    <m/>
    <n v="1730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27"/>
    <m/>
    <n v="311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8"/>
    <m/>
    <n v="379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29"/>
    <m/>
    <n v="127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0"/>
    <m/>
    <n v="2202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1"/>
    <m/>
    <n v="1571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2"/>
    <m/>
    <n v="1703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3"/>
    <m/>
    <n v="1058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4"/>
    <m/>
    <n v="3305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35"/>
    <m/>
    <n v="116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0636"/>
    <m/>
    <n v="2237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7"/>
    <m/>
    <n v="471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638"/>
    <m/>
    <n v="339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639"/>
    <m/>
    <n v="264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0"/>
    <m/>
    <n v="518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25190009"/>
    <n v="25190002"/>
    <n v="25190002"/>
    <n v="25190002"/>
    <n v="25190002"/>
    <n v="25190002"/>
    <n v="25190002"/>
    <n v="25190002"/>
    <n v="25190002"/>
    <n v="25190002"/>
    <n v="25190002"/>
    <n v="25190002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641"/>
    <m/>
    <n v="2861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2"/>
    <m/>
    <n v="143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43"/>
    <m/>
    <n v="3042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4"/>
    <m/>
    <n v="2496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645"/>
    <m/>
    <n v="1202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46"/>
    <m/>
    <n v="2753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7"/>
    <m/>
    <n v="2902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8"/>
    <m/>
    <n v="1890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649"/>
    <m/>
    <n v="3307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0"/>
    <m/>
    <n v="126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1"/>
    <m/>
    <n v="3314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2"/>
    <m/>
    <n v="3560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3"/>
    <m/>
    <n v="2394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4"/>
    <m/>
    <n v="3537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5"/>
    <m/>
    <n v="1824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6"/>
    <m/>
    <n v="3023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7"/>
    <m/>
    <n v="2162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8"/>
    <m/>
    <n v="3351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9"/>
    <m/>
    <n v="3036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60"/>
    <m/>
    <n v="230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1"/>
    <m/>
    <n v="3464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62"/>
    <m/>
    <n v="615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63"/>
    <m/>
    <n v="116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4"/>
    <m/>
    <n v="1920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5"/>
    <m/>
    <n v="1604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6"/>
    <m/>
    <n v="312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7"/>
    <m/>
    <n v="1662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8"/>
    <m/>
    <n v="299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669"/>
    <m/>
    <n v="3232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0"/>
    <m/>
    <n v="266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1"/>
    <m/>
    <n v="898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2"/>
    <m/>
    <n v="3509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3"/>
    <m/>
    <n v="126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4"/>
    <m/>
    <n v="2171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5"/>
    <m/>
    <n v="2221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676"/>
    <m/>
    <n v="1964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7"/>
    <m/>
    <n v="1994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8"/>
    <m/>
    <n v="3580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9"/>
    <m/>
    <n v="999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0"/>
    <m/>
    <n v="446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1"/>
    <m/>
    <n v="208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2"/>
    <m/>
    <n v="1045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3"/>
    <m/>
    <n v="268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84"/>
    <m/>
    <n v="1231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5"/>
    <m/>
    <n v="492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86"/>
    <m/>
    <n v="847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7"/>
    <m/>
    <n v="2989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88"/>
    <m/>
    <n v="745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689"/>
    <m/>
    <n v="346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690"/>
    <m/>
    <n v="330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691"/>
    <m/>
    <n v="800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2"/>
    <m/>
    <n v="97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693"/>
    <m/>
    <n v="3073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4"/>
    <m/>
    <n v="2402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5"/>
    <m/>
    <n v="2592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6"/>
    <m/>
    <n v="84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697"/>
    <m/>
    <n v="247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698"/>
    <m/>
    <n v="2479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9"/>
    <m/>
    <n v="3471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00"/>
    <m/>
    <n v="382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1"/>
    <m/>
    <n v="737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702"/>
    <m/>
    <n v="1351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3"/>
    <m/>
    <n v="1577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4"/>
    <m/>
    <n v="1091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5"/>
    <m/>
    <n v="841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706"/>
    <m/>
    <n v="2995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07"/>
    <m/>
    <n v="549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708"/>
    <m/>
    <n v="1552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9"/>
    <m/>
    <n v="447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710"/>
    <m/>
    <n v="1065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1"/>
    <m/>
    <n v="776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2"/>
    <m/>
    <n v="1899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3"/>
    <m/>
    <n v="1360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4"/>
    <m/>
    <n v="1485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715"/>
    <m/>
    <n v="823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6"/>
    <m/>
    <n v="3567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17"/>
    <m/>
    <n v="1540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8"/>
    <m/>
    <n v="3255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19"/>
    <m/>
    <n v="3405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0"/>
    <m/>
    <n v="2586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21"/>
    <m/>
    <n v="2472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22"/>
    <m/>
    <n v="3690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23"/>
    <m/>
    <n v="1591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724"/>
    <m/>
    <n v="1393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5"/>
    <m/>
    <n v="333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726"/>
    <m/>
    <n v="837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7"/>
    <m/>
    <n v="1862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8"/>
    <m/>
    <n v="2600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9"/>
    <m/>
    <n v="2494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0"/>
    <m/>
    <n v="3425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1"/>
    <m/>
    <n v="509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732"/>
    <m/>
    <n v="145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733"/>
    <m/>
    <n v="3245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34"/>
    <m/>
    <n v="2341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5"/>
    <m/>
    <n v="208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36"/>
    <m/>
    <n v="1930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37"/>
    <m/>
    <n v="96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738"/>
    <m/>
    <n v="2894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9"/>
    <m/>
    <n v="1817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0"/>
    <m/>
    <n v="97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1"/>
    <m/>
    <n v="171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2"/>
    <m/>
    <n v="313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743"/>
    <m/>
    <n v="2483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4"/>
    <m/>
    <n v="3434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5"/>
    <m/>
    <n v="98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6"/>
    <m/>
    <n v="1558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7"/>
    <m/>
    <n v="2878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8"/>
    <m/>
    <n v="2860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9"/>
    <m/>
    <n v="2953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0"/>
    <m/>
    <n v="127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51"/>
    <m/>
    <n v="1062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52"/>
    <m/>
    <n v="571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753"/>
    <m/>
    <n v="421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754"/>
    <m/>
    <n v="724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755"/>
    <m/>
    <n v="3654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6"/>
    <m/>
    <n v="2461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7"/>
    <m/>
    <n v="1387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58"/>
    <m/>
    <n v="3589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9"/>
    <m/>
    <n v="680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760"/>
    <m/>
    <n v="225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1"/>
    <m/>
    <n v="182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2"/>
    <m/>
    <n v="1537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3"/>
    <m/>
    <n v="2156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4"/>
    <m/>
    <n v="619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765"/>
    <m/>
    <n v="1993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6"/>
    <m/>
    <n v="693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767"/>
    <m/>
    <n v="1728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8"/>
    <m/>
    <n v="2726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69"/>
    <m/>
    <n v="225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0"/>
    <m/>
    <n v="3216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1"/>
    <m/>
    <n v="1682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2"/>
    <m/>
    <n v="1663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3"/>
    <m/>
    <n v="1736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4"/>
    <m/>
    <n v="1481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5"/>
    <m/>
    <n v="97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6"/>
    <m/>
    <n v="1194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7"/>
    <m/>
    <n v="3252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78"/>
    <m/>
    <n v="2362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79"/>
    <m/>
    <n v="1210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0"/>
    <m/>
    <n v="1496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1"/>
    <m/>
    <n v="2821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82"/>
    <m/>
    <n v="2918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83"/>
    <m/>
    <n v="1830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4"/>
    <m/>
    <n v="1757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5"/>
    <m/>
    <n v="3287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6"/>
    <m/>
    <n v="3300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87"/>
    <m/>
    <n v="1508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8"/>
    <m/>
    <n v="3313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9"/>
    <m/>
    <n v="772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0"/>
    <m/>
    <n v="1115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1"/>
    <m/>
    <n v="98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2"/>
    <m/>
    <n v="2811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93"/>
    <m/>
    <n v="2510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94"/>
    <m/>
    <n v="836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5"/>
    <m/>
    <n v="1796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6"/>
    <m/>
    <n v="3296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97"/>
    <m/>
    <n v="73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798"/>
    <m/>
    <n v="1785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9"/>
    <m/>
    <n v="142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0"/>
    <m/>
    <n v="1648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1"/>
    <m/>
    <n v="379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02"/>
    <m/>
    <n v="3267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3"/>
    <m/>
    <n v="185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804"/>
    <m/>
    <n v="3702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05"/>
    <m/>
    <n v="125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806"/>
    <m/>
    <n v="794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7"/>
    <m/>
    <n v="3479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08"/>
    <m/>
    <n v="584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9"/>
    <m/>
    <n v="2926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0810"/>
    <m/>
    <n v="211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811"/>
    <m/>
    <n v="2948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12"/>
    <m/>
    <n v="11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813"/>
    <m/>
    <n v="528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814"/>
    <m/>
    <n v="1509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5"/>
    <m/>
    <n v="2000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6"/>
    <m/>
    <n v="128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7"/>
    <m/>
    <n v="309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18"/>
    <m/>
    <n v="1487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9"/>
    <m/>
    <n v="501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820"/>
    <m/>
    <n v="1402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21"/>
    <m/>
    <n v="1654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22"/>
    <m/>
    <n v="3673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3"/>
    <m/>
    <n v="3780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4"/>
    <m/>
    <n v="3757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25"/>
    <m/>
    <n v="3487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6"/>
    <m/>
    <n v="43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827"/>
    <m/>
    <n v="3028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8"/>
    <m/>
    <n v="257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829"/>
    <m/>
    <n v="2334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0"/>
    <m/>
    <n v="2892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1"/>
    <m/>
    <n v="138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832"/>
    <m/>
    <n v="178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833"/>
    <m/>
    <n v="136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834"/>
    <m/>
    <n v="2864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5"/>
    <m/>
    <n v="143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36"/>
    <m/>
    <n v="69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7"/>
    <m/>
    <n v="59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838"/>
    <m/>
    <n v="3500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9"/>
    <m/>
    <n v="2851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0"/>
    <m/>
    <n v="707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841"/>
    <m/>
    <n v="842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0842"/>
    <m/>
    <n v="206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3"/>
    <m/>
    <n v="2236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4"/>
    <m/>
    <n v="72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845"/>
    <m/>
    <n v="141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6"/>
    <m/>
    <n v="2905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847"/>
    <m/>
    <n v="266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48"/>
    <m/>
    <n v="1865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9"/>
    <m/>
    <n v="2695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0"/>
    <m/>
    <n v="266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1"/>
    <m/>
    <n v="3331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2"/>
    <m/>
    <n v="2378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3"/>
    <m/>
    <n v="1131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4"/>
    <m/>
    <n v="1961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5"/>
    <m/>
    <n v="1139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1317637"/>
    <n v="1317631"/>
    <n v="1317631"/>
    <n v="1317631"/>
    <n v="1317631"/>
    <n v="1317631"/>
    <n v="1317631"/>
    <n v="1317631"/>
    <n v="1317631"/>
    <n v="1317631"/>
    <n v="1317631"/>
    <n v="1317631"/>
    <n v="15174259"/>
    <n v="0"/>
    <n v="15174259"/>
    <n v="15841926"/>
    <n v="16554813"/>
    <s v="Employee balance sheet project_V2"/>
    <s v="D"/>
    <n v="1283"/>
    <m/>
    <m/>
  </r>
  <r>
    <n v="1283"/>
    <n v="5562"/>
    <n v="120856"/>
    <m/>
    <n v="2987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7"/>
    <m/>
    <n v="2325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8"/>
    <m/>
    <n v="1815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859"/>
    <m/>
    <n v="1808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0"/>
    <m/>
    <n v="2186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1"/>
    <m/>
    <n v="1996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2"/>
    <m/>
    <n v="1617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3"/>
    <m/>
    <n v="3740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64"/>
    <m/>
    <n v="1346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5"/>
    <m/>
    <n v="118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6"/>
    <m/>
    <n v="2933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7"/>
    <m/>
    <n v="1909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8"/>
    <m/>
    <n v="95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9"/>
    <m/>
    <n v="1643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0"/>
    <m/>
    <n v="829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1"/>
    <m/>
    <n v="114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872"/>
    <m/>
    <n v="296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C"/>
    <n v="1283"/>
    <m/>
    <m/>
  </r>
  <r>
    <n v="1283"/>
    <n v="5562"/>
    <n v="120873"/>
    <m/>
    <n v="1852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4"/>
    <m/>
    <n v="560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875"/>
    <m/>
    <n v="2548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6"/>
    <m/>
    <n v="1741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7"/>
    <m/>
    <n v="3549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8"/>
    <m/>
    <n v="1086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9"/>
    <m/>
    <n v="265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0"/>
    <m/>
    <n v="67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881"/>
    <m/>
    <n v="3630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882"/>
    <m/>
    <n v="1905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83"/>
    <m/>
    <n v="3588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4"/>
    <m/>
    <n v="2943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5"/>
    <m/>
    <n v="1382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886"/>
    <m/>
    <n v="1944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87"/>
    <m/>
    <n v="3517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8"/>
    <m/>
    <n v="116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89"/>
    <m/>
    <n v="1381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0"/>
    <m/>
    <n v="3341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91"/>
    <m/>
    <n v="2764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92"/>
    <m/>
    <n v="2497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3"/>
    <m/>
    <n v="1726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4"/>
    <m/>
    <n v="139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895"/>
    <m/>
    <n v="1239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6"/>
    <m/>
    <n v="3433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97"/>
    <m/>
    <n v="791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8"/>
    <m/>
    <n v="30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899"/>
    <m/>
    <n v="315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0"/>
    <m/>
    <n v="37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901"/>
    <m/>
    <n v="2734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02"/>
    <m/>
    <n v="205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3"/>
    <m/>
    <n v="3531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4"/>
    <m/>
    <n v="338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05"/>
    <m/>
    <n v="130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6"/>
    <m/>
    <n v="861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7"/>
    <m/>
    <n v="2359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8"/>
    <m/>
    <n v="97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909"/>
    <m/>
    <n v="2583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0"/>
    <m/>
    <n v="3649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1"/>
    <m/>
    <n v="144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12"/>
    <m/>
    <n v="683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13"/>
    <m/>
    <n v="203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14"/>
    <m/>
    <n v="3769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915"/>
    <m/>
    <n v="2722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6"/>
    <m/>
    <n v="1931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17"/>
    <m/>
    <n v="3196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8"/>
    <m/>
    <n v="3534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9"/>
    <m/>
    <n v="209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0"/>
    <m/>
    <n v="1877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1"/>
    <m/>
    <n v="200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922"/>
    <m/>
    <n v="649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923"/>
    <m/>
    <n v="1216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4"/>
    <m/>
    <n v="2301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5"/>
    <m/>
    <n v="2318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26"/>
    <m/>
    <n v="2212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7"/>
    <m/>
    <n v="66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28"/>
    <m/>
    <n v="2417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29"/>
    <m/>
    <n v="883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0"/>
    <m/>
    <n v="3266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931"/>
    <m/>
    <n v="94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932"/>
    <m/>
    <n v="1247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3"/>
    <m/>
    <n v="213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4"/>
    <m/>
    <n v="308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35"/>
    <m/>
    <n v="2408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6"/>
    <m/>
    <n v="203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7"/>
    <m/>
    <n v="1112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3909400"/>
    <n v="3909397"/>
    <n v="3909397"/>
    <n v="3909397"/>
    <n v="3909397"/>
    <n v="3909397"/>
    <n v="3909397"/>
    <n v="3909397"/>
    <n v="3909397"/>
    <n v="3909397"/>
    <n v="3909397"/>
    <n v="3909397"/>
    <n v="45021849"/>
    <n v="0"/>
    <n v="45021849"/>
    <n v="47002810"/>
    <n v="49117936"/>
    <s v="Employee balance sheet project_V2"/>
    <s v="D"/>
    <n v="1283"/>
    <m/>
    <m/>
  </r>
  <r>
    <n v="1283"/>
    <n v="5562"/>
    <n v="120938"/>
    <m/>
    <n v="562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39"/>
    <m/>
    <n v="1586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40"/>
    <m/>
    <n v="3456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1"/>
    <m/>
    <n v="2735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2"/>
    <m/>
    <n v="2824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3"/>
    <m/>
    <n v="3231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4"/>
    <m/>
    <n v="1650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45"/>
    <m/>
    <n v="859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46"/>
    <m/>
    <n v="287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47"/>
    <m/>
    <n v="3658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8"/>
    <m/>
    <n v="2442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9"/>
    <m/>
    <n v="2603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0"/>
    <m/>
    <n v="787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1"/>
    <m/>
    <n v="3550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2"/>
    <m/>
    <n v="314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3"/>
    <m/>
    <n v="143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4"/>
    <m/>
    <n v="2978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5"/>
    <m/>
    <n v="1491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6"/>
    <m/>
    <n v="230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0957"/>
    <m/>
    <n v="1206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8"/>
    <m/>
    <n v="109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9"/>
    <m/>
    <n v="1561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960"/>
    <m/>
    <n v="114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1"/>
    <m/>
    <n v="1337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2"/>
    <m/>
    <n v="145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3"/>
    <m/>
    <n v="2116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4"/>
    <m/>
    <n v="3526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5"/>
    <m/>
    <n v="503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6"/>
    <m/>
    <n v="3587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67"/>
    <m/>
    <n v="3455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8"/>
    <m/>
    <n v="1706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9"/>
    <m/>
    <n v="1753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0"/>
    <m/>
    <n v="2382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1"/>
    <m/>
    <n v="313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2"/>
    <m/>
    <n v="2774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3"/>
    <m/>
    <n v="2119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4"/>
    <m/>
    <n v="2436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5"/>
    <m/>
    <n v="47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976"/>
    <m/>
    <n v="3207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7"/>
    <m/>
    <n v="2544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8"/>
    <m/>
    <n v="1207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9"/>
    <m/>
    <n v="1107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-1317637"/>
    <n v="-1317631"/>
    <n v="-1317631"/>
    <n v="-1317631"/>
    <n v="-1317631"/>
    <n v="-1317631"/>
    <n v="-1317631"/>
    <n v="-1317631"/>
    <n v="-1317631"/>
    <n v="-1317631"/>
    <n v="-1317631"/>
    <n v="-1317631"/>
    <n v="-15174259"/>
    <n v="0"/>
    <n v="-15174259"/>
    <n v="-15841926"/>
    <n v="-16554813"/>
    <s v="Employee balance sheet project_V2"/>
    <s v="C"/>
    <n v="1283"/>
    <m/>
    <m/>
  </r>
  <r>
    <n v="1283"/>
    <n v="5562"/>
    <n v="120980"/>
    <m/>
    <n v="291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81"/>
    <m/>
    <n v="1941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982"/>
    <m/>
    <n v="674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83"/>
    <m/>
    <n v="370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984"/>
    <m/>
    <n v="742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85"/>
    <m/>
    <n v="3203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86"/>
    <m/>
    <n v="337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987"/>
    <m/>
    <n v="3008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88"/>
    <m/>
    <n v="510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989"/>
    <m/>
    <n v="1560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0"/>
    <m/>
    <n v="2835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1"/>
    <m/>
    <n v="2099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2"/>
    <m/>
    <n v="2012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3"/>
    <m/>
    <n v="2419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4"/>
    <m/>
    <n v="365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995"/>
    <m/>
    <n v="3510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6"/>
    <m/>
    <n v="2862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7"/>
    <m/>
    <n v="115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8"/>
    <m/>
    <n v="2347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9"/>
    <m/>
    <n v="1637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0"/>
    <m/>
    <n v="2727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1"/>
    <m/>
    <n v="3459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2"/>
    <m/>
    <n v="1804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3"/>
    <m/>
    <n v="221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004"/>
    <m/>
    <n v="127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5"/>
    <m/>
    <n v="2541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6"/>
    <m/>
    <n v="1861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7"/>
    <m/>
    <n v="366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8"/>
    <m/>
    <n v="10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009"/>
    <m/>
    <n v="3770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0"/>
    <m/>
    <n v="1507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1"/>
    <m/>
    <n v="1594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2"/>
    <m/>
    <n v="2852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3"/>
    <m/>
    <n v="811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4"/>
    <m/>
    <n v="884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5"/>
    <m/>
    <n v="2389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6"/>
    <m/>
    <n v="1511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017"/>
    <m/>
    <n v="2919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8"/>
    <m/>
    <n v="2958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C"/>
    <n v="1283"/>
    <m/>
    <m/>
  </r>
  <r>
    <n v="1283"/>
    <n v="5562"/>
    <n v="121019"/>
    <m/>
    <n v="915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0"/>
    <m/>
    <n v="381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1"/>
    <m/>
    <n v="270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022"/>
    <m/>
    <n v="1138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3"/>
    <m/>
    <n v="676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024"/>
    <m/>
    <n v="397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025"/>
    <m/>
    <n v="1254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6"/>
    <m/>
    <n v="2981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27"/>
    <m/>
    <n v="24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028"/>
    <m/>
    <n v="3676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29"/>
    <m/>
    <n v="3568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30"/>
    <m/>
    <n v="739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031"/>
    <m/>
    <n v="3512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32"/>
    <m/>
    <n v="2556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3"/>
    <m/>
    <n v="151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4"/>
    <m/>
    <n v="2177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5"/>
    <m/>
    <n v="17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036"/>
    <m/>
    <n v="1609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7"/>
    <m/>
    <n v="105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8"/>
    <m/>
    <n v="186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039"/>
    <m/>
    <n v="2504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0"/>
    <m/>
    <n v="1969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1"/>
    <m/>
    <n v="2868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2"/>
    <m/>
    <n v="95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3"/>
    <m/>
    <n v="1025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044"/>
    <m/>
    <n v="203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5"/>
    <m/>
    <n v="2485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6"/>
    <m/>
    <n v="2781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7"/>
    <m/>
    <n v="149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048"/>
    <m/>
    <n v="312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9"/>
    <m/>
    <n v="463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050"/>
    <m/>
    <n v="1572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1"/>
    <m/>
    <n v="1879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2"/>
    <m/>
    <n v="387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53"/>
    <m/>
    <n v="1642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4"/>
    <m/>
    <n v="1013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5"/>
    <m/>
    <n v="1606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6"/>
    <m/>
    <n v="1124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7"/>
    <m/>
    <n v="1870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8"/>
    <m/>
    <n v="2903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9"/>
    <m/>
    <n v="1671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60"/>
    <m/>
    <n v="264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1"/>
    <m/>
    <n v="2705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2"/>
    <m/>
    <n v="1858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63"/>
    <m/>
    <n v="2578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4"/>
    <m/>
    <n v="3189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065"/>
    <m/>
    <n v="2322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066"/>
    <m/>
    <n v="1023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067"/>
    <m/>
    <n v="2503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8"/>
    <m/>
    <n v="2522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69"/>
    <m/>
    <n v="111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070"/>
    <m/>
    <n v="2914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C"/>
    <n v="1283"/>
    <m/>
    <m/>
  </r>
  <r>
    <n v="1283"/>
    <n v="5562"/>
    <n v="121071"/>
    <m/>
    <n v="9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072"/>
    <m/>
    <n v="2460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3"/>
    <m/>
    <n v="1975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74"/>
    <m/>
    <n v="2596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5"/>
    <m/>
    <n v="3440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6"/>
    <m/>
    <n v="2992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77"/>
    <m/>
    <n v="3445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8"/>
    <m/>
    <n v="242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079"/>
    <m/>
    <n v="109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0"/>
    <m/>
    <n v="3682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1"/>
    <m/>
    <n v="2524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82"/>
    <m/>
    <n v="1913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083"/>
    <m/>
    <n v="1199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4"/>
    <m/>
    <n v="132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5"/>
    <m/>
    <n v="393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086"/>
    <m/>
    <n v="2939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87"/>
    <m/>
    <n v="1132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8"/>
    <m/>
    <n v="2748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89"/>
    <m/>
    <n v="208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0"/>
    <m/>
    <n v="525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091"/>
    <m/>
    <n v="72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2"/>
    <m/>
    <n v="309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3"/>
    <m/>
    <n v="2500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4"/>
    <m/>
    <n v="1888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5"/>
    <m/>
    <n v="3725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6"/>
    <m/>
    <n v="2243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7"/>
    <m/>
    <n v="1461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8"/>
    <m/>
    <n v="2003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9"/>
    <m/>
    <n v="142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0"/>
    <m/>
    <n v="613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101"/>
    <m/>
    <n v="1240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2"/>
    <m/>
    <n v="727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103"/>
    <m/>
    <n v="3243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4"/>
    <m/>
    <n v="1976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5"/>
    <m/>
    <n v="109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6"/>
    <m/>
    <n v="3683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07"/>
    <m/>
    <n v="1061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359020"/>
    <n v="359020"/>
    <n v="359020"/>
    <n v="359020"/>
    <n v="359020"/>
    <n v="359020"/>
    <n v="359020"/>
    <n v="359020"/>
    <n v="359020"/>
    <n v="359020"/>
    <n v="359020"/>
    <n v="359020"/>
    <n v="4134588"/>
    <n v="0"/>
    <n v="4134588"/>
    <n v="4316510"/>
    <n v="4510753"/>
    <s v="Employee balance sheet project_V2"/>
    <s v="D"/>
    <n v="1283"/>
    <m/>
    <m/>
  </r>
  <r>
    <n v="1283"/>
    <n v="5562"/>
    <n v="121108"/>
    <m/>
    <n v="652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109"/>
    <m/>
    <n v="3054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10"/>
    <m/>
    <n v="1042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1"/>
    <m/>
    <n v="3558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12"/>
    <m/>
    <n v="1229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3"/>
    <m/>
    <n v="702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114"/>
    <m/>
    <n v="751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5"/>
    <m/>
    <n v="1834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6"/>
    <m/>
    <n v="310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17"/>
    <m/>
    <n v="206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8"/>
    <m/>
    <n v="70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119"/>
    <m/>
    <n v="2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120"/>
    <m/>
    <n v="3178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21"/>
    <m/>
    <n v="2930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122"/>
    <m/>
    <n v="205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3"/>
    <m/>
    <n v="1908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4"/>
    <m/>
    <n v="3715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5"/>
    <m/>
    <n v="2901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26"/>
    <m/>
    <n v="2427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27"/>
    <m/>
    <n v="2244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8"/>
    <m/>
    <n v="587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129"/>
    <m/>
    <n v="264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0"/>
    <m/>
    <n v="2396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1"/>
    <m/>
    <n v="127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2"/>
    <m/>
    <n v="227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3"/>
    <m/>
    <n v="1224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4"/>
    <m/>
    <n v="2282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5"/>
    <m/>
    <n v="3703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6"/>
    <m/>
    <n v="2413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7"/>
    <m/>
    <n v="1233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8"/>
    <m/>
    <n v="844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9"/>
    <m/>
    <n v="937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40"/>
    <m/>
    <n v="108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141"/>
    <m/>
    <n v="35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142"/>
    <m/>
    <n v="1396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43"/>
    <m/>
    <n v="268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4"/>
    <m/>
    <n v="338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5"/>
    <m/>
    <n v="74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6"/>
    <m/>
    <n v="1339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47"/>
    <m/>
    <n v="322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148"/>
    <m/>
    <n v="2846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9"/>
    <m/>
    <n v="2406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0"/>
    <m/>
    <n v="1468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1"/>
    <m/>
    <n v="3326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2"/>
    <m/>
    <n v="1513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3"/>
    <m/>
    <n v="202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4"/>
    <m/>
    <n v="2342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55"/>
    <m/>
    <n v="1868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6"/>
    <m/>
    <n v="1712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7"/>
    <m/>
    <n v="2779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8"/>
    <m/>
    <n v="131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9"/>
    <m/>
    <n v="1794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0"/>
    <m/>
    <n v="672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161"/>
    <m/>
    <n v="3545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62"/>
    <m/>
    <n v="1191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3"/>
    <m/>
    <n v="1768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4"/>
    <m/>
    <n v="264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5"/>
    <m/>
    <n v="945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6"/>
    <m/>
    <n v="206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7"/>
    <m/>
    <n v="1406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8"/>
    <m/>
    <n v="1669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9"/>
    <m/>
    <n v="2858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70"/>
    <m/>
    <n v="1505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1"/>
    <m/>
    <n v="719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172"/>
    <m/>
    <n v="2937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3"/>
    <m/>
    <n v="508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174"/>
    <m/>
    <n v="87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175"/>
    <m/>
    <n v="895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6"/>
    <m/>
    <n v="2810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77"/>
    <m/>
    <n v="3430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78"/>
    <m/>
    <n v="1758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9"/>
    <m/>
    <n v="1676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80"/>
    <m/>
    <n v="3536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1"/>
    <m/>
    <n v="2745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2"/>
    <m/>
    <n v="2501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3"/>
    <m/>
    <n v="754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84"/>
    <m/>
    <n v="3473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5"/>
    <m/>
    <n v="3173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6"/>
    <m/>
    <n v="2094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87"/>
    <m/>
    <n v="2574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8"/>
    <m/>
    <n v="28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189"/>
    <m/>
    <n v="1847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190"/>
    <m/>
    <n v="128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91"/>
    <m/>
    <n v="3074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2"/>
    <m/>
    <n v="338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3"/>
    <m/>
    <n v="2180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94"/>
    <m/>
    <n v="2423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195"/>
    <m/>
    <n v="310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6"/>
    <m/>
    <n v="338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7"/>
    <m/>
    <n v="2508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8"/>
    <m/>
    <n v="1615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199"/>
    <m/>
    <n v="2404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00"/>
    <m/>
    <n v="169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201"/>
    <m/>
    <n v="144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2"/>
    <m/>
    <n v="2226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3"/>
    <m/>
    <n v="220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4"/>
    <m/>
    <n v="2297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05"/>
    <m/>
    <n v="265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06"/>
    <m/>
    <n v="2751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7"/>
    <m/>
    <n v="3737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8"/>
    <m/>
    <n v="317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209"/>
    <m/>
    <n v="180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210"/>
    <m/>
    <n v="35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211"/>
    <m/>
    <n v="2409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2"/>
    <m/>
    <n v="1022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13"/>
    <m/>
    <n v="3763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14"/>
    <m/>
    <n v="2969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5"/>
    <m/>
    <n v="579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216"/>
    <m/>
    <n v="3720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7"/>
    <m/>
    <n v="2853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8"/>
    <m/>
    <n v="478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219"/>
    <m/>
    <n v="266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0"/>
    <m/>
    <n v="3638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1"/>
    <m/>
    <n v="711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222"/>
    <m/>
    <n v="1860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3"/>
    <m/>
    <n v="517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224"/>
    <m/>
    <n v="3528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225"/>
    <m/>
    <n v="2877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26"/>
    <m/>
    <n v="1734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7"/>
    <m/>
    <n v="2770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228"/>
    <m/>
    <n v="316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229"/>
    <m/>
    <n v="3068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0"/>
    <m/>
    <n v="3617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31"/>
    <m/>
    <n v="3254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32"/>
    <m/>
    <n v="115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233"/>
    <m/>
    <n v="2794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34"/>
    <m/>
    <n v="262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5"/>
    <m/>
    <n v="1118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6"/>
    <m/>
    <n v="1030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7"/>
    <m/>
    <n v="2797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8"/>
    <m/>
    <n v="2742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239"/>
    <m/>
    <n v="2459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40"/>
    <m/>
    <n v="3787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241"/>
    <m/>
    <n v="3427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2"/>
    <m/>
    <n v="1725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43"/>
    <m/>
    <n v="3349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4"/>
    <m/>
    <n v="3499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5"/>
    <m/>
    <n v="2792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6"/>
    <m/>
    <n v="1187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47"/>
    <m/>
    <n v="2591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8"/>
    <m/>
    <n v="53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9"/>
    <m/>
    <n v="1599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0"/>
    <m/>
    <n v="3713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1"/>
    <m/>
    <n v="3086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252"/>
    <m/>
    <n v="3768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3"/>
    <m/>
    <n v="1836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4"/>
    <m/>
    <n v="582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255"/>
    <m/>
    <n v="205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6"/>
    <m/>
    <n v="944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7"/>
    <m/>
    <n v="638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258"/>
    <m/>
    <n v="3614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259"/>
    <m/>
    <n v="2457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0"/>
    <m/>
    <n v="849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1"/>
    <m/>
    <n v="3258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2"/>
    <m/>
    <n v="3186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3"/>
    <m/>
    <n v="140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264"/>
    <m/>
    <n v="3410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5"/>
    <m/>
    <n v="1610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6"/>
    <m/>
    <n v="392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7"/>
    <m/>
    <n v="2120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268"/>
    <m/>
    <n v="1655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9"/>
    <m/>
    <n v="203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0"/>
    <m/>
    <n v="1755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1"/>
    <m/>
    <n v="263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72"/>
    <m/>
    <n v="1614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3"/>
    <m/>
    <n v="2736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74"/>
    <m/>
    <n v="3689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75"/>
    <m/>
    <n v="1833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6"/>
    <m/>
    <n v="1054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7"/>
    <m/>
    <n v="389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278"/>
    <m/>
    <n v="802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9"/>
    <m/>
    <n v="26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280"/>
    <m/>
    <n v="310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81"/>
    <m/>
    <n v="1876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2"/>
    <m/>
    <n v="173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283"/>
    <m/>
    <n v="3428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84"/>
    <m/>
    <n v="1935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5"/>
    <m/>
    <n v="144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6"/>
    <m/>
    <n v="3364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7"/>
    <m/>
    <n v="2108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8"/>
    <m/>
    <n v="323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289"/>
    <m/>
    <n v="228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290"/>
    <m/>
    <n v="2346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91"/>
    <m/>
    <n v="1735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2"/>
    <m/>
    <n v="2233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3"/>
    <m/>
    <n v="769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4"/>
    <m/>
    <n v="2533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5"/>
    <m/>
    <n v="313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96"/>
    <m/>
    <n v="2886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97"/>
    <m/>
    <n v="871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1298"/>
    <m/>
    <n v="597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299"/>
    <m/>
    <n v="128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00"/>
    <m/>
    <n v="398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301"/>
    <m/>
    <n v="281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302"/>
    <m/>
    <n v="216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03"/>
    <m/>
    <n v="262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04"/>
    <m/>
    <n v="214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305"/>
    <m/>
    <n v="21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306"/>
    <m/>
    <n v="3185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07"/>
    <m/>
    <n v="3710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308"/>
    <m/>
    <n v="58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309"/>
    <m/>
    <n v="1707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0"/>
    <m/>
    <n v="480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311"/>
    <m/>
    <n v="1084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-3909400"/>
    <n v="-3909397"/>
    <n v="-3909397"/>
    <n v="-3909397"/>
    <n v="-3909397"/>
    <n v="-3909397"/>
    <n v="-3909397"/>
    <n v="-3909397"/>
    <n v="-3909397"/>
    <n v="-3909397"/>
    <n v="-3909397"/>
    <n v="-3909397"/>
    <n v="-45021849"/>
    <n v="0"/>
    <n v="-45021849"/>
    <n v="-47002810"/>
    <n v="-49117936"/>
    <s v="Employee balance sheet project_V2"/>
    <s v="C"/>
    <n v="1283"/>
    <m/>
    <m/>
  </r>
  <r>
    <n v="1283"/>
    <n v="5562"/>
    <n v="121312"/>
    <m/>
    <n v="268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13"/>
    <m/>
    <n v="312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14"/>
    <m/>
    <n v="1921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5"/>
    <m/>
    <n v="73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16"/>
    <m/>
    <n v="1978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7"/>
    <m/>
    <n v="1747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8"/>
    <m/>
    <n v="827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9"/>
    <m/>
    <n v="1051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320"/>
    <m/>
    <n v="2941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21"/>
    <m/>
    <n v="2881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C"/>
    <n v="1283"/>
    <m/>
    <m/>
  </r>
  <r>
    <n v="1283"/>
    <n v="5562"/>
    <n v="121322"/>
    <m/>
    <n v="3359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23"/>
    <m/>
    <n v="1073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4"/>
    <m/>
    <n v="2200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5"/>
    <m/>
    <n v="1522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6"/>
    <m/>
    <n v="276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327"/>
    <m/>
    <n v="939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8"/>
    <m/>
    <n v="1859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9"/>
    <m/>
    <n v="12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330"/>
    <m/>
    <n v="205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31"/>
    <m/>
    <n v="362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332"/>
    <m/>
    <n v="158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333"/>
    <m/>
    <n v="1675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34"/>
    <m/>
    <n v="316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35"/>
    <m/>
    <n v="1544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336"/>
    <m/>
    <n v="2942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37"/>
    <m/>
    <n v="2569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38"/>
    <m/>
    <n v="3262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39"/>
    <m/>
    <n v="53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340"/>
    <m/>
    <n v="3733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1"/>
    <m/>
    <n v="143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42"/>
    <m/>
    <n v="2368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3"/>
    <m/>
    <n v="2530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4"/>
    <m/>
    <n v="2547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5"/>
    <m/>
    <n v="2222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46"/>
    <m/>
    <n v="170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347"/>
    <m/>
    <n v="3047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8"/>
    <m/>
    <n v="1518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49"/>
    <m/>
    <n v="1674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0"/>
    <m/>
    <n v="1914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1351"/>
    <m/>
    <n v="295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352"/>
    <m/>
    <n v="3292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53"/>
    <m/>
    <n v="150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-2865500"/>
    <n v="-2865500"/>
    <n v="-2865500"/>
    <n v="-2865500"/>
    <n v="-2865500"/>
    <n v="-2865500"/>
    <n v="-2865500"/>
    <n v="-2865500"/>
    <n v="-2865500"/>
    <n v="-2865500"/>
    <n v="-2865500"/>
    <n v="-2865500"/>
    <n v="-33000000"/>
    <n v="0"/>
    <n v="-33000000"/>
    <n v="-34452000"/>
    <n v="-36002340"/>
    <s v="Employee balance sheet project_V2"/>
    <s v="C"/>
    <n v="1283"/>
    <m/>
    <m/>
  </r>
  <r>
    <n v="1283"/>
    <n v="5562"/>
    <n v="121354"/>
    <m/>
    <n v="3016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5"/>
    <m/>
    <n v="2872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6"/>
    <m/>
    <n v="1009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7"/>
    <m/>
    <n v="3014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8"/>
    <m/>
    <n v="1934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9"/>
    <m/>
    <n v="1854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0"/>
    <m/>
    <n v="2231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1"/>
    <m/>
    <n v="479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62"/>
    <m/>
    <n v="1401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3"/>
    <m/>
    <n v="706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364"/>
    <m/>
    <n v="1770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5"/>
    <m/>
    <n v="537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366"/>
    <m/>
    <n v="940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7"/>
    <m/>
    <n v="688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368"/>
    <m/>
    <n v="3480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9"/>
    <m/>
    <n v="208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0"/>
    <m/>
    <n v="878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1"/>
    <m/>
    <n v="1122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2"/>
    <m/>
    <n v="755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3"/>
    <m/>
    <n v="226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4"/>
    <m/>
    <n v="709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375"/>
    <m/>
    <n v="29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76"/>
    <m/>
    <n v="48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77"/>
    <m/>
    <n v="1939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378"/>
    <m/>
    <n v="2934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79"/>
    <m/>
    <n v="3228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80"/>
    <m/>
    <n v="3225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81"/>
    <m/>
    <n v="206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382"/>
    <m/>
    <n v="938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83"/>
    <m/>
    <n v="3060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384"/>
    <m/>
    <n v="569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385"/>
    <m/>
    <n v="708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386"/>
    <m/>
    <n v="2976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87"/>
    <m/>
    <n v="314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388"/>
    <m/>
    <n v="287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89"/>
    <m/>
    <n v="2232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0"/>
    <m/>
    <n v="225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1"/>
    <m/>
    <n v="2294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92"/>
    <m/>
    <n v="1486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3"/>
    <m/>
    <n v="371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394"/>
    <m/>
    <n v="96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5"/>
    <m/>
    <n v="203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6"/>
    <m/>
    <n v="3011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397"/>
    <m/>
    <n v="1783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8"/>
    <m/>
    <n v="338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99"/>
    <m/>
    <n v="1773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400"/>
    <m/>
    <n v="600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401"/>
    <m/>
    <n v="1619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2"/>
    <m/>
    <n v="2737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3"/>
    <m/>
    <n v="2319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4"/>
    <m/>
    <n v="337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5"/>
    <m/>
    <n v="851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406"/>
    <m/>
    <n v="2168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7"/>
    <m/>
    <n v="2433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08"/>
    <m/>
    <n v="2859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09"/>
    <m/>
    <n v="337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0"/>
    <m/>
    <n v="267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1"/>
    <m/>
    <n v="269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412"/>
    <m/>
    <n v="263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3"/>
    <m/>
    <n v="72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4"/>
    <m/>
    <n v="2374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15"/>
    <m/>
    <n v="2385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16"/>
    <m/>
    <n v="538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417"/>
    <m/>
    <n v="110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-1898045"/>
    <n v="-1898035"/>
    <n v="-1898035"/>
    <n v="-1898035"/>
    <n v="-1898035"/>
    <n v="-1898035"/>
    <n v="-1898035"/>
    <n v="-1898035"/>
    <n v="-1898035"/>
    <n v="-1898035"/>
    <n v="-1898035"/>
    <n v="-1898035"/>
    <n v="-21858378"/>
    <n v="0"/>
    <n v="-21858378"/>
    <n v="-22820147"/>
    <n v="-23847054"/>
    <s v="Employee balance sheet project_V2"/>
    <s v="C"/>
    <n v="1283"/>
    <m/>
    <m/>
  </r>
  <r>
    <n v="1283"/>
    <n v="5562"/>
    <n v="121418"/>
    <m/>
    <n v="1684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19"/>
    <m/>
    <n v="381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20"/>
    <m/>
    <n v="2492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21"/>
    <m/>
    <n v="1109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2"/>
    <m/>
    <n v="208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423"/>
    <m/>
    <n v="1559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4"/>
    <m/>
    <n v="1053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5"/>
    <m/>
    <n v="3709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26"/>
    <m/>
    <n v="1965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7"/>
    <m/>
    <n v="1573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8"/>
    <m/>
    <n v="3552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9"/>
    <m/>
    <n v="114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0"/>
    <m/>
    <n v="3420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431"/>
    <m/>
    <n v="142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2"/>
    <m/>
    <n v="2016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3"/>
    <m/>
    <n v="1208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4"/>
    <m/>
    <n v="857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5"/>
    <m/>
    <n v="314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36"/>
    <m/>
    <n v="3442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37"/>
    <m/>
    <n v="1977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8"/>
    <m/>
    <n v="3642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39"/>
    <m/>
    <n v="3451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0"/>
    <m/>
    <n v="326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441"/>
    <m/>
    <n v="3559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42"/>
    <m/>
    <n v="1524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3"/>
    <m/>
    <n v="3609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44"/>
    <m/>
    <n v="231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445"/>
    <m/>
    <n v="1349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6"/>
    <m/>
    <n v="1746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7"/>
    <m/>
    <n v="202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448"/>
    <m/>
    <n v="773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9"/>
    <m/>
    <n v="2296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0"/>
    <m/>
    <n v="143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1"/>
    <m/>
    <n v="231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52"/>
    <m/>
    <n v="3404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53"/>
    <m/>
    <n v="3478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4"/>
    <m/>
    <n v="432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455"/>
    <m/>
    <n v="131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6"/>
    <m/>
    <n v="95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7"/>
    <m/>
    <n v="865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8"/>
    <m/>
    <n v="1784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9"/>
    <m/>
    <n v="116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0"/>
    <m/>
    <n v="287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61"/>
    <m/>
    <n v="807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2"/>
    <m/>
    <n v="2122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3"/>
    <m/>
    <n v="1657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4"/>
    <m/>
    <n v="642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465"/>
    <m/>
    <n v="1954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6"/>
    <m/>
    <n v="907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7"/>
    <m/>
    <n v="311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468"/>
    <m/>
    <n v="1506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9"/>
    <m/>
    <n v="1087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0"/>
    <m/>
    <n v="941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1"/>
    <m/>
    <n v="2238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2"/>
    <m/>
    <n v="1088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3"/>
    <m/>
    <n v="2448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74"/>
    <m/>
    <n v="2248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5"/>
    <m/>
    <n v="2525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76"/>
    <m/>
    <n v="1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7"/>
    <m/>
    <n v="2928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478"/>
    <m/>
    <n v="128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9"/>
    <m/>
    <n v="2979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0"/>
    <m/>
    <n v="2345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1"/>
    <m/>
    <n v="663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2"/>
    <m/>
    <n v="63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3"/>
    <m/>
    <n v="2956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4"/>
    <m/>
    <n v="1966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85"/>
    <m/>
    <n v="201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486"/>
    <m/>
    <n v="205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87"/>
    <m/>
    <n v="3234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8"/>
    <m/>
    <n v="927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89"/>
    <m/>
    <n v="1077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0"/>
    <m/>
    <n v="262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91"/>
    <m/>
    <n v="1780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2"/>
    <m/>
    <n v="227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93"/>
    <m/>
    <n v="290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4"/>
    <m/>
    <n v="1691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5"/>
    <m/>
    <n v="99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6"/>
    <m/>
    <n v="606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497"/>
    <m/>
    <n v="645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98"/>
    <m/>
    <n v="85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499"/>
    <m/>
    <n v="3671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0"/>
    <m/>
    <n v="115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1"/>
    <m/>
    <n v="131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502"/>
    <m/>
    <n v="3435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3"/>
    <m/>
    <n v="1845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4"/>
    <m/>
    <n v="3035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5"/>
    <m/>
    <n v="1576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6"/>
    <m/>
    <n v="2471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7"/>
    <m/>
    <n v="788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8"/>
    <m/>
    <n v="379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9"/>
    <m/>
    <n v="1391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510"/>
    <m/>
    <n v="1050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1"/>
    <m/>
    <n v="2190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2"/>
    <m/>
    <n v="261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13"/>
    <m/>
    <n v="2387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14"/>
    <m/>
    <n v="2426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15"/>
    <m/>
    <n v="1792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6"/>
    <m/>
    <n v="3220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7"/>
    <m/>
    <n v="2095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1518"/>
    <m/>
    <n v="1547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9"/>
    <m/>
    <n v="208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0"/>
    <m/>
    <n v="2775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1"/>
    <m/>
    <n v="2763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22"/>
    <m/>
    <n v="872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3"/>
    <m/>
    <n v="1184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4"/>
    <m/>
    <n v="1497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5"/>
    <m/>
    <n v="1866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6"/>
    <m/>
    <n v="2157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7"/>
    <m/>
    <n v="74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528"/>
    <m/>
    <n v="2176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9"/>
    <m/>
    <n v="2111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0"/>
    <m/>
    <n v="96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1"/>
    <m/>
    <n v="1863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2"/>
    <m/>
    <n v="2844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33"/>
    <m/>
    <n v="1475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4"/>
    <m/>
    <n v="2940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5"/>
    <m/>
    <n v="2550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6"/>
    <m/>
    <n v="545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537"/>
    <m/>
    <n v="12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538"/>
    <m/>
    <n v="1958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9"/>
    <m/>
    <n v="2552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0"/>
    <m/>
    <n v="1624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541"/>
    <m/>
    <n v="697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542"/>
    <m/>
    <n v="3355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3"/>
    <m/>
    <n v="845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44"/>
    <m/>
    <n v="3407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5"/>
    <m/>
    <n v="495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546"/>
    <m/>
    <n v="264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7"/>
    <m/>
    <n v="2923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8"/>
    <m/>
    <n v="115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49"/>
    <m/>
    <n v="3562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50"/>
    <m/>
    <n v="894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1"/>
    <m/>
    <n v="2004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2"/>
    <m/>
    <n v="2962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53"/>
    <m/>
    <n v="1925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4"/>
    <m/>
    <n v="617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5"/>
    <m/>
    <n v="768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6"/>
    <m/>
    <n v="223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557"/>
    <m/>
    <n v="3317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558"/>
    <m/>
    <n v="2607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9"/>
    <m/>
    <n v="47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560"/>
    <m/>
    <n v="946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561"/>
    <m/>
    <n v="1884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2"/>
    <m/>
    <n v="1350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3"/>
    <m/>
    <n v="1012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4"/>
    <m/>
    <n v="3311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65"/>
    <m/>
    <n v="206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6"/>
    <m/>
    <n v="1541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7"/>
    <m/>
    <n v="1774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8"/>
    <m/>
    <n v="3029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69"/>
    <m/>
    <n v="2452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0"/>
    <m/>
    <n v="1660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1"/>
    <m/>
    <n v="2883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2"/>
    <m/>
    <n v="718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573"/>
    <m/>
    <n v="1089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4"/>
    <m/>
    <n v="1362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5"/>
    <m/>
    <n v="3289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576"/>
    <m/>
    <n v="3533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7"/>
    <m/>
    <n v="202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8"/>
    <m/>
    <n v="2159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9"/>
    <m/>
    <n v="2287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0"/>
    <m/>
    <n v="2855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1"/>
    <m/>
    <n v="379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82"/>
    <m/>
    <n v="2142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83"/>
    <m/>
    <n v="3085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4"/>
    <m/>
    <n v="126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585"/>
    <m/>
    <n v="33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586"/>
    <m/>
    <n v="381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7"/>
    <m/>
    <n v="1253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88"/>
    <m/>
    <n v="3330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9"/>
    <m/>
    <n v="3766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0"/>
    <m/>
    <n v="2972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1"/>
    <m/>
    <n v="1390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2"/>
    <m/>
    <n v="3166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3"/>
    <m/>
    <n v="337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4"/>
    <m/>
    <n v="3449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5"/>
    <m/>
    <n v="641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6"/>
    <m/>
    <n v="1557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7"/>
    <m/>
    <n v="3460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8"/>
    <m/>
    <n v="3640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9"/>
    <m/>
    <n v="3327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0"/>
    <m/>
    <n v="2321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1"/>
    <m/>
    <n v="251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602"/>
    <m/>
    <n v="2887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3"/>
    <m/>
    <n v="269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04"/>
    <m/>
    <n v="23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605"/>
    <m/>
    <n v="2828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606"/>
    <m/>
    <n v="2292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7"/>
    <m/>
    <n v="55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608"/>
    <m/>
    <n v="1551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609"/>
    <m/>
    <n v="267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10"/>
    <m/>
    <n v="490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611"/>
    <m/>
    <n v="1004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2"/>
    <m/>
    <n v="1881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3"/>
    <m/>
    <n v="207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4"/>
    <m/>
    <n v="1967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5"/>
    <m/>
    <n v="3356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16"/>
    <m/>
    <n v="1196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7"/>
    <m/>
    <n v="1090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8"/>
    <m/>
    <n v="1353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9"/>
    <m/>
    <n v="3082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0"/>
    <m/>
    <n v="1892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1"/>
    <m/>
    <n v="1238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2"/>
    <m/>
    <n v="1984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3"/>
    <m/>
    <n v="2317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4"/>
    <m/>
    <n v="1375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5"/>
    <m/>
    <n v="410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626"/>
    <m/>
    <n v="3223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7"/>
    <m/>
    <n v="28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8"/>
    <m/>
    <n v="3569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9"/>
    <m/>
    <n v="266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0"/>
    <m/>
    <n v="3004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1"/>
    <m/>
    <n v="231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2"/>
    <m/>
    <n v="1504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33"/>
    <m/>
    <n v="1553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34"/>
    <m/>
    <n v="274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635"/>
    <m/>
    <n v="115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636"/>
    <m/>
    <n v="3742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7"/>
    <m/>
    <n v="852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38"/>
    <m/>
    <n v="2733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9"/>
    <m/>
    <n v="2565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0"/>
    <m/>
    <n v="2570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1"/>
    <m/>
    <n v="1982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42"/>
    <m/>
    <n v="119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3"/>
    <m/>
    <n v="321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644"/>
    <m/>
    <n v="202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45"/>
    <m/>
    <n v="2711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6"/>
    <m/>
    <n v="263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7"/>
    <m/>
    <n v="1190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48"/>
    <m/>
    <n v="379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9"/>
    <m/>
    <n v="1719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0"/>
    <m/>
    <n v="268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651"/>
    <m/>
    <n v="3325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52"/>
    <m/>
    <n v="128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3"/>
    <m/>
    <n v="1827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4"/>
    <m/>
    <n v="1800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5"/>
    <m/>
    <n v="616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656"/>
    <m/>
    <n v="2194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7"/>
    <m/>
    <n v="231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58"/>
    <m/>
    <n v="1797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9"/>
    <m/>
    <n v="622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660"/>
    <m/>
    <n v="50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661"/>
    <m/>
    <n v="1580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62"/>
    <m/>
    <n v="314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63"/>
    <m/>
    <n v="144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64"/>
    <m/>
    <n v="2336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5"/>
    <m/>
    <n v="10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666"/>
    <m/>
    <n v="2725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7"/>
    <m/>
    <n v="3335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8"/>
    <m/>
    <n v="3711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9"/>
    <m/>
    <n v="1539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0"/>
    <m/>
    <n v="268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1"/>
    <m/>
    <n v="3199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2"/>
    <m/>
    <n v="265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3"/>
    <m/>
    <n v="1503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4"/>
    <m/>
    <n v="2616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5"/>
    <m/>
    <n v="145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6"/>
    <m/>
    <n v="3360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7"/>
    <m/>
    <n v="561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678"/>
    <m/>
    <n v="374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679"/>
    <m/>
    <n v="379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0"/>
    <m/>
    <n v="3226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1"/>
    <m/>
    <n v="3191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2"/>
    <m/>
    <n v="266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3"/>
    <m/>
    <n v="204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4"/>
    <m/>
    <n v="2945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5"/>
    <m/>
    <n v="1775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6"/>
    <m/>
    <n v="1811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7"/>
    <m/>
    <n v="3419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8"/>
    <m/>
    <n v="2486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9"/>
    <m/>
    <n v="599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0"/>
    <m/>
    <n v="3043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1"/>
    <m/>
    <n v="116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2"/>
    <m/>
    <n v="3032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3"/>
    <m/>
    <n v="3332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4"/>
    <m/>
    <n v="96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5"/>
    <m/>
    <n v="438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696"/>
    <m/>
    <n v="2147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7"/>
    <m/>
    <n v="3454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8"/>
    <m/>
    <n v="3182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9"/>
    <m/>
    <n v="3080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00"/>
    <m/>
    <n v="312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01"/>
    <m/>
    <n v="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702"/>
    <m/>
    <n v="3048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3"/>
    <m/>
    <n v="1063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4"/>
    <m/>
    <n v="8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705"/>
    <m/>
    <n v="146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06"/>
    <m/>
    <n v="3707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7"/>
    <m/>
    <n v="1716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708"/>
    <m/>
    <n v="2856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9"/>
    <m/>
    <n v="204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710"/>
    <m/>
    <n v="1932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1"/>
    <m/>
    <n v="1718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2"/>
    <m/>
    <n v="2106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3"/>
    <m/>
    <n v="126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4"/>
    <m/>
    <n v="202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5"/>
    <m/>
    <n v="30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16"/>
    <m/>
    <n v="1611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7"/>
    <m/>
    <n v="3306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18"/>
    <m/>
    <n v="1871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9"/>
    <m/>
    <n v="2545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720"/>
    <m/>
    <n v="1953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1"/>
    <m/>
    <n v="42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22"/>
    <m/>
    <n v="1363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3"/>
    <m/>
    <n v="2151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4"/>
    <m/>
    <n v="36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725"/>
    <m/>
    <n v="133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6"/>
    <m/>
    <n v="3224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27"/>
    <m/>
    <n v="3626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728"/>
    <m/>
    <n v="201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9"/>
    <m/>
    <n v="2170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730"/>
    <m/>
    <n v="546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731"/>
    <m/>
    <n v="805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2"/>
    <m/>
    <n v="2124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3"/>
    <m/>
    <n v="1665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4"/>
    <m/>
    <n v="367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5"/>
    <m/>
    <n v="2412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6"/>
    <m/>
    <n v="1855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7"/>
    <m/>
    <n v="3012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8"/>
    <m/>
    <n v="3257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9"/>
    <m/>
    <n v="1017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0"/>
    <m/>
    <n v="1579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1"/>
    <m/>
    <n v="1198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2"/>
    <m/>
    <n v="1638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3"/>
    <m/>
    <n v="130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4"/>
    <m/>
    <n v="3392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745"/>
    <m/>
    <n v="114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6"/>
    <m/>
    <n v="130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7"/>
    <m/>
    <n v="208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8"/>
    <m/>
    <n v="19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749"/>
    <m/>
    <n v="2131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50"/>
    <m/>
    <n v="98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51"/>
    <m/>
    <n v="1806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52"/>
    <m/>
    <n v="3723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3"/>
    <m/>
    <n v="2610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4"/>
    <m/>
    <n v="338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5"/>
    <m/>
    <n v="54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756"/>
    <m/>
    <n v="3006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7"/>
    <m/>
    <n v="731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758"/>
    <m/>
    <n v="2482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9"/>
    <m/>
    <n v="38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760"/>
    <m/>
    <n v="2161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1"/>
    <m/>
    <n v="2723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2"/>
    <m/>
    <n v="269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3"/>
    <m/>
    <n v="2103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4"/>
    <m/>
    <n v="2699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5"/>
    <m/>
    <n v="3779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6"/>
    <m/>
    <n v="114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7"/>
    <m/>
    <n v="3067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8"/>
    <m/>
    <n v="2235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9"/>
    <m/>
    <n v="3237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70"/>
    <m/>
    <n v="377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771"/>
    <m/>
    <n v="131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72"/>
    <m/>
    <n v="2973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73"/>
    <m/>
    <n v="913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74"/>
    <m/>
    <n v="2796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775"/>
    <m/>
    <n v="79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776"/>
    <m/>
    <n v="483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777"/>
    <m/>
    <n v="3760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778"/>
    <m/>
    <n v="2787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79"/>
    <m/>
    <n v="1814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0"/>
    <m/>
    <n v="265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1"/>
    <m/>
    <n v="2343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2"/>
    <m/>
    <n v="26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3"/>
    <m/>
    <n v="3634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4"/>
    <m/>
    <n v="942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5"/>
    <m/>
    <n v="2891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6"/>
    <m/>
    <n v="2216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7"/>
    <m/>
    <n v="2229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8"/>
    <m/>
    <n v="339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9"/>
    <m/>
    <n v="116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0"/>
    <m/>
    <n v="3612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1"/>
    <m/>
    <n v="3457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2"/>
    <m/>
    <n v="1704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3"/>
    <m/>
    <n v="2761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4"/>
    <m/>
    <n v="131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5"/>
    <m/>
    <n v="3469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796"/>
    <m/>
    <n v="311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7"/>
    <m/>
    <n v="132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8"/>
    <m/>
    <n v="3822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9"/>
    <m/>
    <n v="3338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00"/>
    <m/>
    <n v="798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1"/>
    <m/>
    <n v="575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802"/>
    <m/>
    <n v="2169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3"/>
    <m/>
    <n v="3284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4"/>
    <m/>
    <n v="1470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5"/>
    <m/>
    <n v="3595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06"/>
    <m/>
    <n v="2400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7"/>
    <m/>
    <n v="2165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8"/>
    <m/>
    <n v="2585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09"/>
    <m/>
    <n v="109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0"/>
    <m/>
    <n v="1574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1"/>
    <m/>
    <n v="1840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2"/>
    <m/>
    <n v="130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3"/>
    <m/>
    <n v="2290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4"/>
    <m/>
    <n v="699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815"/>
    <m/>
    <n v="366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6"/>
    <m/>
    <n v="3070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817"/>
    <m/>
    <n v="172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8"/>
    <m/>
    <n v="2803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9"/>
    <m/>
    <n v="1119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0"/>
    <m/>
    <n v="3021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1"/>
    <m/>
    <n v="72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822"/>
    <m/>
    <n v="2219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3"/>
    <m/>
    <n v="3678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4"/>
    <m/>
    <n v="3529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5"/>
    <m/>
    <n v="3293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6"/>
    <m/>
    <n v="3308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7"/>
    <m/>
    <n v="204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8"/>
    <m/>
    <n v="2418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9"/>
    <m/>
    <n v="230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830"/>
    <m/>
    <n v="230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1"/>
    <m/>
    <n v="128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832"/>
    <m/>
    <n v="1548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3"/>
    <m/>
    <n v="2867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4"/>
    <m/>
    <n v="6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5"/>
    <m/>
    <n v="315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6"/>
    <m/>
    <n v="2146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7"/>
    <m/>
    <n v="1959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8"/>
    <m/>
    <n v="1646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9"/>
    <m/>
    <n v="76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840"/>
    <m/>
    <n v="1593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1"/>
    <m/>
    <n v="89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842"/>
    <m/>
    <n v="60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3"/>
    <m/>
    <n v="141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4"/>
    <m/>
    <n v="1404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5"/>
    <m/>
    <n v="205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6"/>
    <m/>
    <n v="118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7"/>
    <m/>
    <n v="2101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8"/>
    <m/>
    <n v="3553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49"/>
    <m/>
    <n v="1600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0"/>
    <m/>
    <n v="3535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51"/>
    <m/>
    <n v="2225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2"/>
    <m/>
    <n v="729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853"/>
    <m/>
    <n v="2927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854"/>
    <m/>
    <n v="129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5"/>
    <m/>
    <n v="1526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6"/>
    <m/>
    <n v="882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7"/>
    <m/>
    <n v="2474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58"/>
    <m/>
    <n v="327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59"/>
    <m/>
    <n v="265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0"/>
    <m/>
    <n v="2694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1"/>
    <m/>
    <n v="337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862"/>
    <m/>
    <n v="2405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3"/>
    <m/>
    <n v="801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64"/>
    <m/>
    <n v="2356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5"/>
    <m/>
    <n v="6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866"/>
    <m/>
    <n v="7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867"/>
    <m/>
    <n v="3731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8"/>
    <m/>
    <n v="583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869"/>
    <m/>
    <n v="90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0"/>
    <m/>
    <n v="3244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71"/>
    <m/>
    <n v="313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2"/>
    <m/>
    <n v="1947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3"/>
    <m/>
    <n v="205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4"/>
    <m/>
    <n v="2897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75"/>
    <m/>
    <n v="662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876"/>
    <m/>
    <n v="3348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77"/>
    <m/>
    <n v="1529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8"/>
    <m/>
    <n v="1250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9"/>
    <m/>
    <n v="34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0"/>
    <m/>
    <n v="1738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1"/>
    <m/>
    <n v="1366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2"/>
    <m/>
    <n v="113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83"/>
    <m/>
    <n v="1028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4"/>
    <m/>
    <n v="2949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85"/>
    <m/>
    <n v="28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886"/>
    <m/>
    <n v="1673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7"/>
    <m/>
    <n v="1658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8"/>
    <m/>
    <n v="2986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89"/>
    <m/>
    <n v="1000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0"/>
    <m/>
    <n v="126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1"/>
    <m/>
    <n v="3278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92"/>
    <m/>
    <n v="713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893"/>
    <m/>
    <n v="816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4"/>
    <m/>
    <n v="3518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895"/>
    <m/>
    <n v="66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96"/>
    <m/>
    <n v="130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7"/>
    <m/>
    <n v="506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898"/>
    <m/>
    <n v="3399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9"/>
    <m/>
    <n v="860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0"/>
    <m/>
    <n v="1843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1"/>
    <m/>
    <n v="336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2"/>
    <m/>
    <n v="1956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3"/>
    <m/>
    <n v="3041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4"/>
    <m/>
    <n v="3705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5"/>
    <m/>
    <n v="1885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6"/>
    <m/>
    <n v="3776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7"/>
    <m/>
    <n v="1550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8"/>
    <m/>
    <n v="2198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9"/>
    <m/>
    <n v="3072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10"/>
    <m/>
    <n v="3366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11"/>
    <m/>
    <n v="3636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12"/>
    <m/>
    <n v="62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913"/>
    <m/>
    <n v="142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14"/>
    <m/>
    <n v="448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915"/>
    <m/>
    <n v="831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16"/>
    <m/>
    <n v="653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917"/>
    <m/>
    <n v="3484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18"/>
    <m/>
    <n v="264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19"/>
    <m/>
    <n v="263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20"/>
    <m/>
    <n v="360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921"/>
    <m/>
    <n v="2298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22"/>
    <m/>
    <n v="297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923"/>
    <m/>
    <n v="2424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4"/>
    <m/>
    <n v="1985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5"/>
    <m/>
    <n v="264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926"/>
    <m/>
    <n v="1493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7"/>
    <m/>
    <n v="2381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28"/>
    <m/>
    <n v="3672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9"/>
    <m/>
    <n v="3643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0"/>
    <m/>
    <n v="1763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1"/>
    <m/>
    <n v="285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932"/>
    <m/>
    <n v="151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3"/>
    <m/>
    <n v="2397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934"/>
    <m/>
    <n v="1569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5"/>
    <m/>
    <n v="598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6"/>
    <m/>
    <n v="2895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37"/>
    <m/>
    <n v="3613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8"/>
    <m/>
    <n v="311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39"/>
    <m/>
    <n v="1532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0"/>
    <m/>
    <n v="2331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1"/>
    <m/>
    <n v="910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2"/>
    <m/>
    <n v="144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3"/>
    <m/>
    <n v="2489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44"/>
    <m/>
    <n v="267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5"/>
    <m/>
    <n v="2113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6"/>
    <m/>
    <n v="1937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7"/>
    <m/>
    <n v="2407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48"/>
    <m/>
    <n v="2925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49"/>
    <m/>
    <n v="95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0"/>
    <m/>
    <n v="290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1"/>
    <m/>
    <n v="3730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2"/>
    <m/>
    <n v="2139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3"/>
    <m/>
    <n v="3078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4"/>
    <m/>
    <n v="1193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5"/>
    <m/>
    <n v="2316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6"/>
    <m/>
    <n v="3422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7"/>
    <m/>
    <n v="2286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8"/>
    <m/>
    <n v="3413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9"/>
    <m/>
    <n v="31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960"/>
    <m/>
    <n v="2557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1"/>
    <m/>
    <n v="896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962"/>
    <m/>
    <n v="766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63"/>
    <m/>
    <n v="2590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4"/>
    <m/>
    <n v="2996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5"/>
    <m/>
    <n v="3401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6"/>
    <m/>
    <n v="131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67"/>
    <m/>
    <n v="6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968"/>
    <m/>
    <n v="2788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9"/>
    <m/>
    <n v="3576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70"/>
    <m/>
    <n v="856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1"/>
    <m/>
    <n v="1634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2"/>
    <m/>
    <n v="390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3"/>
    <m/>
    <n v="581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974"/>
    <m/>
    <n v="2795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75"/>
    <m/>
    <n v="1368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6"/>
    <m/>
    <n v="1032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7"/>
    <m/>
    <n v="764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978"/>
    <m/>
    <n v="44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979"/>
    <m/>
    <n v="1517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0"/>
    <m/>
    <n v="923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1"/>
    <m/>
    <n v="1886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2"/>
    <m/>
    <n v="3561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83"/>
    <m/>
    <n v="3443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84"/>
    <m/>
    <n v="2758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85"/>
    <m/>
    <n v="2589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6"/>
    <m/>
    <n v="3632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87"/>
    <m/>
    <n v="129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8"/>
    <m/>
    <n v="97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9"/>
    <m/>
    <n v="3505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0"/>
    <m/>
    <n v="808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1"/>
    <m/>
    <n v="3564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2"/>
    <m/>
    <n v="312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3"/>
    <m/>
    <n v="230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4"/>
    <m/>
    <n v="2746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5"/>
    <m/>
    <n v="2936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C"/>
    <n v="1283"/>
    <m/>
    <m/>
  </r>
  <r>
    <n v="1283"/>
    <n v="5562"/>
    <n v="121996"/>
    <m/>
    <n v="1760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7"/>
    <m/>
    <n v="1946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8"/>
    <m/>
    <n v="230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9"/>
    <m/>
    <n v="129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0"/>
    <m/>
    <n v="618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01"/>
    <m/>
    <n v="526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002"/>
    <m/>
    <n v="2825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03"/>
    <m/>
    <n v="1129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4"/>
    <m/>
    <n v="298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005"/>
    <m/>
    <n v="227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6"/>
    <m/>
    <n v="3018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07"/>
    <m/>
    <n v="1752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8"/>
    <m/>
    <n v="2008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9"/>
    <m/>
    <n v="832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0"/>
    <m/>
    <n v="380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11"/>
    <m/>
    <n v="1799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2"/>
    <m/>
    <n v="2403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3"/>
    <m/>
    <n v="376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014"/>
    <m/>
    <n v="2193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5"/>
    <m/>
    <n v="205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6"/>
    <m/>
    <n v="3668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17"/>
    <m/>
    <n v="2776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8"/>
    <m/>
    <n v="1818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9"/>
    <m/>
    <n v="227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0"/>
    <m/>
    <n v="2383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1"/>
    <m/>
    <n v="464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22"/>
    <m/>
    <n v="1829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3"/>
    <m/>
    <n v="3584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4"/>
    <m/>
    <n v="2802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25"/>
    <m/>
    <n v="630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026"/>
    <m/>
    <n v="2509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27"/>
    <m/>
    <n v="267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028"/>
    <m/>
    <n v="268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29"/>
    <m/>
    <n v="1928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0"/>
    <m/>
    <n v="2107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1"/>
    <m/>
    <n v="2416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2"/>
    <m/>
    <n v="2713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3"/>
    <m/>
    <n v="2526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4"/>
    <m/>
    <n v="187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5"/>
    <m/>
    <n v="1748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6"/>
    <m/>
    <n v="257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7"/>
    <m/>
    <n v="142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38"/>
    <m/>
    <n v="2241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9"/>
    <m/>
    <n v="318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0"/>
    <m/>
    <n v="54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41"/>
    <m/>
    <n v="33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2"/>
    <m/>
    <n v="620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043"/>
    <m/>
    <n v="3686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4"/>
    <m/>
    <n v="3167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5"/>
    <m/>
    <n v="110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-359020"/>
    <n v="-359020"/>
    <n v="-359020"/>
    <n v="-359020"/>
    <n v="-359020"/>
    <n v="-359020"/>
    <n v="-359020"/>
    <n v="-359020"/>
    <n v="-359020"/>
    <n v="-359020"/>
    <n v="-359020"/>
    <n v="-359020"/>
    <n v="-4134588"/>
    <n v="0"/>
    <n v="-4134588"/>
    <n v="-4316510"/>
    <n v="-4510753"/>
    <s v="Employee balance sheet project_V2"/>
    <s v="C"/>
    <n v="1283"/>
    <m/>
    <m/>
  </r>
  <r>
    <n v="1283"/>
    <n v="5562"/>
    <n v="122046"/>
    <m/>
    <n v="1209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047"/>
    <m/>
    <n v="114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48"/>
    <m/>
    <n v="3301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9"/>
    <m/>
    <n v="2786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0"/>
    <m/>
    <n v="2977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1"/>
    <m/>
    <n v="1938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52"/>
    <m/>
    <n v="381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3"/>
    <m/>
    <n v="254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054"/>
    <m/>
    <n v="2155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55"/>
    <m/>
    <n v="379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6"/>
    <m/>
    <n v="578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057"/>
    <m/>
    <n v="3184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8"/>
    <m/>
    <n v="2999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59"/>
    <m/>
    <n v="2117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0"/>
    <m/>
    <n v="291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061"/>
    <m/>
    <n v="3291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62"/>
    <m/>
    <n v="3397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3"/>
    <m/>
    <n v="142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4"/>
    <m/>
    <n v="226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5"/>
    <m/>
    <n v="875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6"/>
    <m/>
    <n v="2191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7"/>
    <m/>
    <n v="263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68"/>
    <m/>
    <n v="3544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069"/>
    <m/>
    <n v="135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070"/>
    <m/>
    <n v="1400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71"/>
    <m/>
    <n v="3524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2"/>
    <m/>
    <n v="890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73"/>
    <m/>
    <n v="534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074"/>
    <m/>
    <n v="3177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5"/>
    <m/>
    <n v="46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076"/>
    <m/>
    <n v="2431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7"/>
    <m/>
    <n v="130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078"/>
    <m/>
    <n v="3175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9"/>
    <m/>
    <n v="3081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80"/>
    <m/>
    <n v="1880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1"/>
    <m/>
    <n v="639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082"/>
    <m/>
    <n v="74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3"/>
    <m/>
    <n v="348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084"/>
    <m/>
    <n v="909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5"/>
    <m/>
    <n v="573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086"/>
    <m/>
    <n v="2780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87"/>
    <m/>
    <n v="830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8"/>
    <m/>
    <n v="2357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89"/>
    <m/>
    <n v="3637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C"/>
    <n v="1283"/>
    <m/>
    <m/>
  </r>
  <r>
    <n v="1283"/>
    <n v="5562"/>
    <n v="122090"/>
    <m/>
    <n v="912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1"/>
    <m/>
    <n v="110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13502988"/>
    <n v="13502980"/>
    <n v="13502980"/>
    <n v="13502980"/>
    <n v="13502980"/>
    <n v="13502980"/>
    <n v="13502980"/>
    <n v="13502980"/>
    <n v="13502980"/>
    <n v="13502980"/>
    <n v="13502980"/>
    <n v="13502980"/>
    <n v="155504576"/>
    <n v="0"/>
    <n v="155504576"/>
    <n v="162346777"/>
    <n v="169652382"/>
    <s v="Employee balance sheet project_V2"/>
    <s v="D"/>
    <n v="1283"/>
    <m/>
    <m/>
  </r>
  <r>
    <n v="1283"/>
    <n v="5562"/>
    <n v="122092"/>
    <m/>
    <n v="3304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3"/>
    <m/>
    <n v="141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4"/>
    <m/>
    <n v="3747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5"/>
    <m/>
    <n v="1995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6"/>
    <m/>
    <n v="2701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97"/>
    <m/>
    <n v="2299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98"/>
    <m/>
    <n v="252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099"/>
    <m/>
    <n v="293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100"/>
    <m/>
    <n v="1798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1"/>
    <m/>
    <n v="723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102"/>
    <m/>
    <n v="56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103"/>
    <m/>
    <n v="1498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4"/>
    <m/>
    <n v="3485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05"/>
    <m/>
    <n v="2615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6"/>
    <m/>
    <n v="2498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07"/>
    <m/>
    <n v="2543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08"/>
    <m/>
    <n v="905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9"/>
    <m/>
    <n v="334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0"/>
    <m/>
    <n v="3523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1"/>
    <m/>
    <n v="1585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2"/>
    <m/>
    <n v="3735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3"/>
    <m/>
    <n v="144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4"/>
    <m/>
    <n v="747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5"/>
    <m/>
    <n v="1578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6"/>
    <m/>
    <n v="2203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117"/>
    <m/>
    <n v="132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8"/>
    <m/>
    <n v="308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119"/>
    <m/>
    <n v="2149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20"/>
    <m/>
    <n v="3195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1"/>
    <m/>
    <n v="2831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22"/>
    <m/>
    <n v="51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123"/>
    <m/>
    <n v="3489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4"/>
    <m/>
    <n v="3463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5"/>
    <m/>
    <n v="3044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6"/>
    <m/>
    <n v="2712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7"/>
    <m/>
    <n v="3717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8"/>
    <m/>
    <n v="840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29"/>
    <m/>
    <n v="2537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0"/>
    <m/>
    <n v="3651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1"/>
    <m/>
    <n v="2885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2"/>
    <m/>
    <n v="1347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33"/>
    <m/>
    <n v="2372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4"/>
    <m/>
    <n v="144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135"/>
    <m/>
    <n v="3718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6"/>
    <m/>
    <n v="98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137"/>
    <m/>
    <n v="313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138"/>
    <m/>
    <n v="3039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9"/>
    <m/>
    <n v="3754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0"/>
    <m/>
    <n v="240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141"/>
    <m/>
    <n v="354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142"/>
    <m/>
    <n v="210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143"/>
    <m/>
    <n v="2848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4"/>
    <m/>
    <n v="1990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5"/>
    <m/>
    <n v="1918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6"/>
    <m/>
    <n v="2849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47"/>
    <m/>
    <n v="3414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48"/>
    <m/>
    <n v="19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149"/>
    <m/>
    <n v="1072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281556"/>
    <n v="281556"/>
    <n v="281556"/>
    <n v="281556"/>
    <n v="281556"/>
    <n v="281556"/>
    <n v="281556"/>
    <n v="281556"/>
    <n v="281556"/>
    <n v="281556"/>
    <n v="281556"/>
    <n v="281556"/>
    <n v="0"/>
    <n v="0"/>
    <n v="0"/>
    <n v="0"/>
    <n v="0"/>
    <s v="Employee balance sheet project_V2"/>
    <s v="D"/>
    <n v="1283"/>
    <m/>
    <m/>
  </r>
  <r>
    <n v="1283"/>
    <n v="5562"/>
    <n v="122150"/>
    <m/>
    <n v="117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151"/>
    <m/>
    <n v="2104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2"/>
    <m/>
    <n v="3706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53"/>
    <m/>
    <n v="3007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54"/>
    <m/>
    <n v="815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5"/>
    <m/>
    <n v="2896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156"/>
    <m/>
    <n v="1688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7"/>
    <m/>
    <n v="225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8"/>
    <m/>
    <n v="2393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59"/>
    <m/>
    <n v="1713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0"/>
    <m/>
    <n v="3519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161"/>
    <m/>
    <n v="822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2"/>
    <m/>
    <n v="2818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63"/>
    <m/>
    <n v="6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164"/>
    <m/>
    <n v="127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5"/>
    <m/>
    <n v="2007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6"/>
    <m/>
    <n v="760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7"/>
    <m/>
    <n v="2916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68"/>
    <m/>
    <n v="248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69"/>
    <m/>
    <n v="1111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0"/>
    <m/>
    <n v="1720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1"/>
    <m/>
    <n v="1016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2"/>
    <m/>
    <n v="5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173"/>
    <m/>
    <n v="3312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74"/>
    <m/>
    <n v="2365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75"/>
    <m/>
    <n v="1826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6"/>
    <m/>
    <n v="1639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7"/>
    <m/>
    <n v="2001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178"/>
    <m/>
    <n v="1235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9"/>
    <m/>
    <n v="161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-112630"/>
    <n v="-112629"/>
    <n v="-112629"/>
    <n v="-112629"/>
    <n v="-112629"/>
    <n v="-112629"/>
    <n v="-112629"/>
    <n v="-112629"/>
    <n v="-112629"/>
    <n v="-112629"/>
    <n v="-112629"/>
    <n v="-112629"/>
    <n v="-1297072"/>
    <n v="0"/>
    <n v="-1297072"/>
    <n v="-1354143"/>
    <n v="-1415079"/>
    <s v="Employee balance sheet project_V2"/>
    <s v="C"/>
    <n v="1283"/>
    <m/>
    <m/>
  </r>
  <r>
    <n v="1283"/>
    <n v="5562"/>
    <n v="122180"/>
    <m/>
    <n v="3337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1"/>
    <m/>
    <n v="1499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82"/>
    <m/>
    <n v="154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183"/>
    <m/>
    <n v="3575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4"/>
    <m/>
    <n v="2110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85"/>
    <m/>
    <n v="2490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6"/>
    <m/>
    <n v="2754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7"/>
    <m/>
    <n v="1893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88"/>
    <m/>
    <n v="261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189"/>
    <m/>
    <n v="2201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0"/>
    <m/>
    <n v="2495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1"/>
    <m/>
    <n v="1211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2"/>
    <m/>
    <n v="2430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3"/>
    <m/>
    <n v="2762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4"/>
    <m/>
    <n v="3295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5"/>
    <m/>
    <n v="825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6"/>
    <m/>
    <n v="386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197"/>
    <m/>
    <n v="309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8"/>
    <m/>
    <n v="31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199"/>
    <m/>
    <n v="1589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0"/>
    <m/>
    <n v="1221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1"/>
    <m/>
    <n v="1787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2"/>
    <m/>
    <n v="3603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3"/>
    <m/>
    <n v="3756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4"/>
    <m/>
    <n v="814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5"/>
    <m/>
    <n v="1039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6"/>
    <m/>
    <n v="1046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7"/>
    <m/>
    <n v="2477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8"/>
    <m/>
    <n v="2360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9"/>
    <m/>
    <n v="2704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0"/>
    <m/>
    <n v="1882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1"/>
    <m/>
    <n v="381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12"/>
    <m/>
    <n v="132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3"/>
    <m/>
    <n v="1867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4"/>
    <m/>
    <n v="835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5"/>
    <m/>
    <n v="3273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16"/>
    <m/>
    <n v="13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7"/>
    <m/>
    <n v="112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18"/>
    <m/>
    <n v="1793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9"/>
    <m/>
    <n v="238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20"/>
    <m/>
    <n v="646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112630"/>
    <n v="112629"/>
    <n v="112629"/>
    <n v="112629"/>
    <n v="112629"/>
    <n v="112629"/>
    <n v="112629"/>
    <n v="112629"/>
    <n v="112629"/>
    <n v="112629"/>
    <n v="112629"/>
    <n v="112629"/>
    <n v="1297072"/>
    <n v="0"/>
    <n v="1297072"/>
    <n v="1354143"/>
    <n v="1415079"/>
    <s v="Employee balance sheet project_V2"/>
    <s v="D"/>
    <n v="1283"/>
    <m/>
    <m/>
  </r>
  <r>
    <n v="1283"/>
    <n v="5562"/>
    <n v="122221"/>
    <m/>
    <n v="1575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2"/>
    <m/>
    <n v="415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223"/>
    <m/>
    <n v="1203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4"/>
    <m/>
    <n v="1464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5"/>
    <m/>
    <n v="69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226"/>
    <m/>
    <n v="3408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27"/>
    <m/>
    <n v="207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8"/>
    <m/>
    <n v="291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9"/>
    <m/>
    <n v="2127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0"/>
    <m/>
    <n v="409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31"/>
    <m/>
    <n v="310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32"/>
    <m/>
    <n v="52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233"/>
    <m/>
    <n v="132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4"/>
    <m/>
    <n v="24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35"/>
    <m/>
    <n v="614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236"/>
    <m/>
    <n v="1471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7"/>
    <m/>
    <n v="2215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8"/>
    <m/>
    <n v="1108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9"/>
    <m/>
    <n v="310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40"/>
    <m/>
    <n v="2425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41"/>
    <m/>
    <n v="3343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242"/>
    <m/>
    <n v="163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243"/>
    <m/>
    <n v="267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4"/>
    <m/>
    <n v="452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245"/>
    <m/>
    <n v="115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6"/>
    <m/>
    <n v="1754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7"/>
    <m/>
    <n v="2888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48"/>
    <m/>
    <n v="2379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9"/>
    <m/>
    <n v="337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0"/>
    <m/>
    <n v="40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51"/>
    <m/>
    <n v="98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2"/>
    <m/>
    <n v="422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253"/>
    <m/>
    <n v="2563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4"/>
    <m/>
    <n v="1345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5"/>
    <m/>
    <n v="2913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6"/>
    <m/>
    <n v="1602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7"/>
    <m/>
    <n v="2353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8"/>
    <m/>
    <n v="3647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9"/>
    <m/>
    <n v="95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260"/>
    <m/>
    <n v="3752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61"/>
    <m/>
    <n v="336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62"/>
    <m/>
    <n v="168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263"/>
    <m/>
    <n v="1135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64"/>
    <m/>
    <n v="44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265"/>
    <m/>
    <n v="124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266"/>
    <m/>
    <n v="1915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67"/>
    <m/>
    <n v="3197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68"/>
    <m/>
    <n v="1618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69"/>
    <m/>
    <n v="3402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70"/>
    <m/>
    <n v="2476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1"/>
    <m/>
    <n v="2444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2"/>
    <m/>
    <n v="309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3"/>
    <m/>
    <n v="1125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4"/>
    <m/>
    <n v="142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5"/>
    <m/>
    <n v="1357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6"/>
    <m/>
    <n v="315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77"/>
    <m/>
    <n v="3622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78"/>
    <m/>
    <n v="3277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9"/>
    <m/>
    <n v="3190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0"/>
    <m/>
    <n v="233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281"/>
    <m/>
    <n v="337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2"/>
    <m/>
    <n v="63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3"/>
    <m/>
    <n v="1081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4"/>
    <m/>
    <n v="288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5"/>
    <m/>
    <n v="1361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6"/>
    <m/>
    <n v="3218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7"/>
    <m/>
    <n v="3342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8"/>
    <m/>
    <n v="877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9"/>
    <m/>
    <n v="3345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90"/>
    <m/>
    <n v="759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1"/>
    <m/>
    <n v="3778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92"/>
    <m/>
    <n v="145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3"/>
    <m/>
    <n v="824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4"/>
    <m/>
    <n v="1230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5"/>
    <m/>
    <n v="3729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96"/>
    <m/>
    <n v="217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297"/>
    <m/>
    <n v="775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8"/>
    <m/>
    <n v="1805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9"/>
    <m/>
    <n v="2750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00"/>
    <m/>
    <n v="2148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01"/>
    <m/>
    <n v="2561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2"/>
    <m/>
    <n v="3556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3"/>
    <m/>
    <n v="3453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4"/>
    <m/>
    <n v="3193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5"/>
    <m/>
    <n v="2289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6"/>
    <m/>
    <n v="261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307"/>
    <m/>
    <n v="3570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8"/>
    <m/>
    <n v="380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9"/>
    <m/>
    <n v="1974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310"/>
    <m/>
    <n v="7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311"/>
    <m/>
    <n v="2398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12"/>
    <m/>
    <n v="2554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13"/>
    <m/>
    <n v="3418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14"/>
    <m/>
    <n v="206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15"/>
    <m/>
    <n v="45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316"/>
    <m/>
    <n v="2006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17"/>
    <m/>
    <n v="80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318"/>
    <m/>
    <n v="2478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19"/>
    <m/>
    <n v="1512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20"/>
    <m/>
    <n v="399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1"/>
    <m/>
    <n v="3659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2"/>
    <m/>
    <n v="98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23"/>
    <m/>
    <n v="2340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4"/>
    <m/>
    <n v="1779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25"/>
    <m/>
    <n v="2708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6"/>
    <m/>
    <n v="516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327"/>
    <m/>
    <n v="3820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C"/>
    <n v="1283"/>
    <m/>
    <m/>
  </r>
  <r>
    <n v="1283"/>
    <n v="5562"/>
    <n v="122328"/>
    <m/>
    <n v="576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329"/>
    <m/>
    <n v="260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330"/>
    <m/>
    <n v="887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1"/>
    <m/>
    <n v="1951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2"/>
    <m/>
    <n v="1212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3"/>
    <m/>
    <n v="257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4"/>
    <m/>
    <n v="1029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5"/>
    <m/>
    <n v="730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336"/>
    <m/>
    <n v="2329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7"/>
    <m/>
    <n v="268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8"/>
    <m/>
    <n v="2518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9"/>
    <m/>
    <n v="1769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0"/>
    <m/>
    <n v="1399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1"/>
    <m/>
    <n v="3394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342"/>
    <m/>
    <n v="362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43"/>
    <m/>
    <n v="1903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4"/>
    <m/>
    <n v="2512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45"/>
    <m/>
    <n v="30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346"/>
    <m/>
    <n v="302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347"/>
    <m/>
    <n v="1342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8"/>
    <m/>
    <n v="1214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9"/>
    <m/>
    <n v="1069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0"/>
    <m/>
    <n v="2517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1"/>
    <m/>
    <n v="1403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2"/>
    <m/>
    <n v="315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53"/>
    <m/>
    <n v="1582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4"/>
    <m/>
    <n v="2291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55"/>
    <m/>
    <n v="160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356"/>
    <m/>
    <n v="523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357"/>
    <m/>
    <n v="206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358"/>
    <m/>
    <n v="3701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59"/>
    <m/>
    <n v="215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60"/>
    <m/>
    <n v="2993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61"/>
    <m/>
    <n v="2428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62"/>
    <m/>
    <n v="75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63"/>
    <m/>
    <n v="3527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64"/>
    <m/>
    <n v="498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365"/>
    <m/>
    <n v="391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366"/>
    <m/>
    <n v="590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367"/>
    <m/>
    <n v="175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68"/>
    <m/>
    <n v="2364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69"/>
    <m/>
    <n v="3315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370"/>
    <m/>
    <n v="60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71"/>
    <m/>
    <n v="2857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72"/>
    <m/>
    <n v="1711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3"/>
    <m/>
    <n v="3633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374"/>
    <m/>
    <n v="1405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5"/>
    <m/>
    <n v="3421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6"/>
    <m/>
    <n v="179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377"/>
    <m/>
    <n v="12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8"/>
    <m/>
    <n v="142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9"/>
    <m/>
    <n v="666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380"/>
    <m/>
    <n v="315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81"/>
    <m/>
    <n v="1737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2"/>
    <m/>
    <n v="3616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C"/>
    <n v="1283"/>
    <m/>
    <m/>
  </r>
  <r>
    <n v="1283"/>
    <n v="5562"/>
    <n v="122383"/>
    <m/>
    <n v="314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84"/>
    <m/>
    <n v="144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5"/>
    <m/>
    <n v="1869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6"/>
    <m/>
    <n v="637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387"/>
    <m/>
    <n v="309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8"/>
    <m/>
    <n v="140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389"/>
    <m/>
    <n v="2612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0"/>
    <m/>
    <n v="60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2865500"/>
    <n v="2865500"/>
    <n v="2865500"/>
    <n v="2865500"/>
    <n v="2865500"/>
    <n v="2865500"/>
    <n v="2865500"/>
    <n v="2865500"/>
    <n v="2865500"/>
    <n v="2865500"/>
    <n v="2865500"/>
    <n v="2865500"/>
    <n v="33000000"/>
    <n v="0"/>
    <n v="33000000"/>
    <n v="34452000"/>
    <n v="36002340"/>
    <s v="Employee balance sheet project_V2"/>
    <s v="D"/>
    <n v="1283"/>
    <m/>
    <m/>
  </r>
  <r>
    <n v="1283"/>
    <n v="5562"/>
    <n v="122391"/>
    <m/>
    <n v="2465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2"/>
    <m/>
    <n v="143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93"/>
    <m/>
    <n v="2830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4"/>
    <m/>
    <n v="748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95"/>
    <m/>
    <n v="315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6"/>
    <m/>
    <n v="35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7"/>
    <m/>
    <n v="1922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98"/>
    <m/>
    <n v="1733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99"/>
    <m/>
    <n v="3660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400"/>
    <m/>
    <n v="380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1"/>
    <m/>
    <n v="3586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2"/>
    <m/>
    <n v="3170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3"/>
    <m/>
    <n v="2783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4"/>
    <m/>
    <n v="19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05"/>
    <m/>
    <n v="1802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06"/>
    <m/>
    <n v="257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7"/>
    <m/>
    <n v="897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08"/>
    <m/>
    <n v="655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409"/>
    <m/>
    <n v="9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410"/>
    <m/>
    <n v="3667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1"/>
    <m/>
    <n v="3079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2"/>
    <m/>
    <n v="3498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3"/>
    <m/>
    <n v="868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4"/>
    <m/>
    <n v="3222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415"/>
    <m/>
    <n v="1630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6"/>
    <m/>
    <n v="3615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7"/>
    <m/>
    <n v="1546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8"/>
    <m/>
    <n v="207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9"/>
    <m/>
    <n v="311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0"/>
    <m/>
    <n v="117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1"/>
    <m/>
    <n v="925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2"/>
    <m/>
    <n v="468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423"/>
    <m/>
    <n v="2719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424"/>
    <m/>
    <n v="3448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5"/>
    <m/>
    <n v="130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6"/>
    <m/>
    <n v="3571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7"/>
    <m/>
    <n v="1883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8"/>
    <m/>
    <n v="2559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9"/>
    <m/>
    <n v="43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430"/>
    <m/>
    <n v="204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1"/>
    <m/>
    <n v="125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2"/>
    <m/>
    <n v="901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3"/>
    <m/>
    <n v="2480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34"/>
    <m/>
    <n v="3037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435"/>
    <m/>
    <n v="204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6"/>
    <m/>
    <n v="314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7"/>
    <m/>
    <n v="208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8"/>
    <m/>
    <n v="1762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9"/>
    <m/>
    <n v="1613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0"/>
    <m/>
    <n v="3320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1"/>
    <m/>
    <n v="2568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2"/>
    <m/>
    <n v="18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443"/>
    <m/>
    <n v="3398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4"/>
    <m/>
    <n v="1902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5"/>
    <m/>
    <n v="2458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6"/>
    <m/>
    <n v="1997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7"/>
    <m/>
    <n v="310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8"/>
    <m/>
    <n v="1699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449"/>
    <m/>
    <n v="3700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0"/>
    <m/>
    <n v="316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1"/>
    <m/>
    <n v="2785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2"/>
    <m/>
    <n v="44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453"/>
    <m/>
    <n v="820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4"/>
    <m/>
    <n v="2604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5"/>
    <m/>
    <n v="3180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6"/>
    <m/>
    <n v="250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457"/>
    <m/>
    <n v="1388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8"/>
    <m/>
    <n v="117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9"/>
    <m/>
    <n v="771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0"/>
    <m/>
    <n v="261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1"/>
    <m/>
    <n v="2223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2"/>
    <m/>
    <n v="530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3"/>
    <m/>
    <n v="1635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4"/>
    <m/>
    <n v="3001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5"/>
    <m/>
    <n v="1605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6"/>
    <m/>
    <n v="1222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7"/>
    <m/>
    <n v="3677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8"/>
    <m/>
    <n v="1603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9"/>
    <m/>
    <n v="568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470"/>
    <m/>
    <n v="33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471"/>
    <m/>
    <n v="3594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2"/>
    <m/>
    <n v="2514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3"/>
    <m/>
    <n v="114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4"/>
    <m/>
    <n v="292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475"/>
    <m/>
    <n v="1708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6"/>
    <m/>
    <n v="3656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C"/>
    <n v="1283"/>
    <m/>
    <m/>
  </r>
  <r>
    <n v="1283"/>
    <n v="5562"/>
    <n v="122477"/>
    <m/>
    <n v="30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78"/>
    <m/>
    <n v="3328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9"/>
    <m/>
    <n v="262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0"/>
    <m/>
    <n v="227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481"/>
    <m/>
    <n v="753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2"/>
    <m/>
    <n v="3412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83"/>
    <m/>
    <n v="258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484"/>
    <m/>
    <n v="3782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85"/>
    <m/>
    <n v="1479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6"/>
    <m/>
    <n v="2195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7"/>
    <m/>
    <n v="2135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8"/>
    <m/>
    <n v="109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1898045"/>
    <n v="1898035"/>
    <n v="1898035"/>
    <n v="1898035"/>
    <n v="1898035"/>
    <n v="1898035"/>
    <n v="1898035"/>
    <n v="1898035"/>
    <n v="1898035"/>
    <n v="1898035"/>
    <n v="1898035"/>
    <n v="1898035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489"/>
    <m/>
    <n v="294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490"/>
    <m/>
    <n v="2944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1"/>
    <m/>
    <n v="1667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492"/>
    <m/>
    <n v="3215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3"/>
    <m/>
    <n v="126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4"/>
    <m/>
    <n v="1252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5"/>
    <m/>
    <n v="2469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6"/>
    <m/>
    <n v="1820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7"/>
    <m/>
    <n v="117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8"/>
    <m/>
    <n v="3468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9"/>
    <m/>
    <n v="3299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500"/>
    <m/>
    <n v="2527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1"/>
    <m/>
    <n v="310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502"/>
    <m/>
    <n v="648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503"/>
    <m/>
    <n v="1567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4"/>
    <m/>
    <n v="94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5"/>
    <m/>
    <n v="140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6"/>
    <m/>
    <n v="258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07"/>
    <m/>
    <n v="1057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8"/>
    <m/>
    <n v="225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9"/>
    <m/>
    <n v="32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510"/>
    <m/>
    <n v="3645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11"/>
    <m/>
    <n v="2414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12"/>
    <m/>
    <n v="3475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3"/>
    <m/>
    <n v="118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4"/>
    <m/>
    <n v="3187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15"/>
    <m/>
    <n v="3084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6"/>
    <m/>
    <n v="156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7"/>
    <m/>
    <n v="34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518"/>
    <m/>
    <n v="1597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519"/>
    <m/>
    <n v="3579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0"/>
    <m/>
    <n v="1467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521"/>
    <m/>
    <n v="3280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2"/>
    <m/>
    <n v="3581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3"/>
    <m/>
    <n v="2182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24"/>
    <m/>
    <n v="280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525"/>
    <m/>
    <n v="97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26"/>
    <m/>
    <n v="2793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7"/>
    <m/>
    <n v="2898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8"/>
    <m/>
    <n v="20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529"/>
    <m/>
    <n v="1386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0"/>
    <m/>
    <n v="1878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1"/>
    <m/>
    <n v="2337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2"/>
    <m/>
    <n v="49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533"/>
    <m/>
    <n v="53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4"/>
    <m/>
    <n v="2539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5"/>
    <m/>
    <n v="2335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6"/>
    <m/>
    <n v="145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7"/>
    <m/>
    <n v="3033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8"/>
    <m/>
    <n v="3240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539"/>
    <m/>
    <n v="2700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0"/>
    <m/>
    <n v="572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1"/>
    <m/>
    <n v="2536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2"/>
    <m/>
    <n v="431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543"/>
    <m/>
    <n v="98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4"/>
    <m/>
    <n v="114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5"/>
    <m/>
    <n v="806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6"/>
    <m/>
    <n v="1367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7"/>
    <m/>
    <n v="1248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8"/>
    <m/>
    <n v="230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9"/>
    <m/>
    <n v="1075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-89586809"/>
    <n v="-89586807"/>
    <n v="-89586807"/>
    <n v="-89586807"/>
    <n v="-89586807"/>
    <n v="-89586807"/>
    <n v="-89586807"/>
    <n v="-89586807"/>
    <n v="-89586807"/>
    <n v="-89586807"/>
    <n v="-89586807"/>
    <n v="-89586807"/>
    <n v="-1013772177"/>
    <n v="0"/>
    <n v="-1013772177"/>
    <n v="-1058378153"/>
    <n v="-1106005170"/>
    <s v="Employee balance sheet project_V2"/>
    <s v="C"/>
    <n v="1283"/>
    <m/>
    <m/>
  </r>
  <r>
    <n v="1283"/>
    <n v="5562"/>
    <n v="122550"/>
    <m/>
    <n v="3574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1"/>
    <m/>
    <n v="1750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2"/>
    <m/>
    <n v="2515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3"/>
    <m/>
    <n v="1068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4"/>
    <m/>
    <n v="838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5"/>
    <m/>
    <n v="3204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6"/>
    <m/>
    <n v="458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7"/>
    <m/>
    <n v="2740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8"/>
    <m/>
    <n v="519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559"/>
    <m/>
    <n v="3699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0"/>
    <m/>
    <n v="1701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61"/>
    <m/>
    <n v="2809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2"/>
    <m/>
    <n v="287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3"/>
    <m/>
    <n v="774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564"/>
    <m/>
    <n v="3069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65"/>
    <m/>
    <n v="319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6"/>
    <m/>
    <n v="1566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2567"/>
    <m/>
    <n v="340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568"/>
    <m/>
    <n v="2125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69"/>
    <m/>
    <n v="2230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570"/>
    <m/>
    <n v="1195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1"/>
    <m/>
    <n v="2132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2"/>
    <m/>
    <n v="385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573"/>
    <m/>
    <n v="2188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4"/>
    <m/>
    <n v="3732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75"/>
    <m/>
    <n v="15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576"/>
    <m/>
    <n v="262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77"/>
    <m/>
    <n v="1740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8"/>
    <m/>
    <n v="129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9"/>
    <m/>
    <n v="379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0"/>
    <m/>
    <n v="908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1"/>
    <m/>
    <n v="1685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2"/>
    <m/>
    <n v="2971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3"/>
    <m/>
    <n v="782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4"/>
    <m/>
    <n v="821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5"/>
    <m/>
    <n v="2598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6"/>
    <m/>
    <n v="2520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7"/>
    <m/>
    <n v="3661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8"/>
    <m/>
    <n v="406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589"/>
    <m/>
    <n v="3772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90"/>
    <m/>
    <n v="2439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1"/>
    <m/>
    <n v="2884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2"/>
    <m/>
    <n v="3684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593"/>
    <m/>
    <n v="237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594"/>
    <m/>
    <n v="266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5"/>
    <m/>
    <n v="3265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6"/>
    <m/>
    <n v="3353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7"/>
    <m/>
    <n v="145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98"/>
    <m/>
    <n v="3557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99"/>
    <m/>
    <n v="3721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0"/>
    <m/>
    <n v="355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601"/>
    <m/>
    <n v="2390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02"/>
    <m/>
    <n v="145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3"/>
    <m/>
    <n v="337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04"/>
    <m/>
    <n v="1991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5"/>
    <m/>
    <n v="2833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6"/>
    <m/>
    <n v="1545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7"/>
    <m/>
    <n v="426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608"/>
    <m/>
    <n v="159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9"/>
    <m/>
    <n v="405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10"/>
    <m/>
    <n v="2519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611"/>
    <m/>
    <n v="265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12"/>
    <m/>
    <n v="2765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13"/>
    <m/>
    <n v="1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614"/>
    <m/>
    <n v="1732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15"/>
    <m/>
    <n v="2328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16"/>
    <m/>
    <n v="1047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17"/>
    <m/>
    <n v="695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618"/>
    <m/>
    <n v="2613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19"/>
    <m/>
    <n v="3393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0"/>
    <m/>
    <n v="3785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621"/>
    <m/>
    <n v="2823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2"/>
    <m/>
    <n v="885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23"/>
    <m/>
    <n v="2744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4"/>
    <m/>
    <n v="264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5"/>
    <m/>
    <n v="1031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26"/>
    <m/>
    <n v="2838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7"/>
    <m/>
    <n v="3279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8"/>
    <m/>
    <n v="2153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629"/>
    <m/>
    <n v="116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0"/>
    <m/>
    <n v="799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1"/>
    <m/>
    <n v="2438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32"/>
    <m/>
    <n v="1213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3"/>
    <m/>
    <n v="380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634"/>
    <m/>
    <n v="2011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5"/>
    <m/>
    <n v="453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636"/>
    <m/>
    <n v="3241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37"/>
    <m/>
    <n v="1647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8"/>
    <m/>
    <n v="1764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9"/>
    <m/>
    <n v="2822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0"/>
    <m/>
    <n v="2974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41"/>
    <m/>
    <n v="2246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2"/>
    <m/>
    <n v="413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643"/>
    <m/>
    <n v="1001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4"/>
    <m/>
    <n v="11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645"/>
    <m/>
    <n v="75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646"/>
    <m/>
    <n v="2975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47"/>
    <m/>
    <n v="3436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48"/>
    <m/>
    <n v="2572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9"/>
    <m/>
    <n v="1844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0"/>
    <m/>
    <n v="3696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1"/>
    <m/>
    <n v="88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52"/>
    <m/>
    <n v="3083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3"/>
    <m/>
    <n v="846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4"/>
    <m/>
    <n v="2366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5"/>
    <m/>
    <n v="3620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6"/>
    <m/>
    <n v="3515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7"/>
    <m/>
    <n v="3219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8"/>
    <m/>
    <n v="418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659"/>
    <m/>
    <n v="117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0"/>
    <m/>
    <n v="27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661"/>
    <m/>
    <n v="3269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2"/>
    <m/>
    <n v="132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3"/>
    <m/>
    <n v="3259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4"/>
    <m/>
    <n v="1256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5"/>
    <m/>
    <n v="2871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666"/>
    <m/>
    <n v="3604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7"/>
    <m/>
    <n v="3075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8"/>
    <m/>
    <n v="43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9"/>
    <m/>
    <n v="1968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670"/>
    <m/>
    <n v="593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71"/>
    <m/>
    <n v="1494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2"/>
    <m/>
    <n v="758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3"/>
    <m/>
    <n v="867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674"/>
    <m/>
    <n v="127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5"/>
    <m/>
    <n v="2798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76"/>
    <m/>
    <n v="2240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7"/>
    <m/>
    <n v="1857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8"/>
    <m/>
    <n v="2178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9"/>
    <m/>
    <n v="143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0"/>
    <m/>
    <n v="2845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681"/>
    <m/>
    <n v="2227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2"/>
    <m/>
    <n v="2333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3"/>
    <m/>
    <n v="3363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84"/>
    <m/>
    <n v="396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685"/>
    <m/>
    <n v="3582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C"/>
    <n v="1283"/>
    <m/>
    <m/>
  </r>
  <r>
    <n v="1283"/>
    <n v="5562"/>
    <n v="122686"/>
    <m/>
    <n v="1085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-6703714"/>
    <n v="-6703714"/>
    <n v="-6703714"/>
    <n v="-6703714"/>
    <n v="-6703714"/>
    <n v="-6703714"/>
    <n v="-6703714"/>
    <n v="-6703714"/>
    <n v="-6703714"/>
    <n v="-6703714"/>
    <n v="-6703714"/>
    <n v="-6703714"/>
    <n v="-80444568"/>
    <n v="0"/>
    <n v="-80444568"/>
    <n v="-83984129"/>
    <n v="-87763415"/>
    <s v="Employee balance sheet project_V2"/>
    <s v="C"/>
    <n v="1283"/>
    <m/>
    <m/>
  </r>
  <r>
    <n v="1283"/>
    <n v="5562"/>
    <n v="122687"/>
    <m/>
    <n v="601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688"/>
    <m/>
    <n v="1896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9"/>
    <m/>
    <n v="97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0"/>
    <m/>
    <n v="858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1"/>
    <m/>
    <n v="99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2"/>
    <m/>
    <n v="2217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3"/>
    <m/>
    <n v="1492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4"/>
    <m/>
    <n v="3786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95"/>
    <m/>
    <n v="3009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96"/>
    <m/>
    <n v="2373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97"/>
    <m/>
    <n v="589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98"/>
    <m/>
    <n v="1901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9"/>
    <m/>
    <n v="100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700"/>
    <m/>
    <n v="3680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1"/>
    <m/>
    <n v="2150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2"/>
    <m/>
    <n v="2571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703"/>
    <m/>
    <n v="95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4"/>
    <m/>
    <n v="866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5"/>
    <m/>
    <n v="2283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6"/>
    <m/>
    <n v="3329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7"/>
    <m/>
    <n v="1245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8"/>
    <m/>
    <n v="3272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9"/>
    <m/>
    <n v="1462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0"/>
    <m/>
    <n v="488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1"/>
    <m/>
    <n v="268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12"/>
    <m/>
    <n v="94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713"/>
    <m/>
    <n v="3236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4"/>
    <m/>
    <n v="207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5"/>
    <m/>
    <n v="1692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6"/>
    <m/>
    <n v="1123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7"/>
    <m/>
    <n v="320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18"/>
    <m/>
    <n v="416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719"/>
    <m/>
    <n v="159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720"/>
    <m/>
    <n v="3655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1"/>
    <m/>
    <n v="3773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2"/>
    <m/>
    <n v="99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3"/>
    <m/>
    <n v="3309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4"/>
    <m/>
    <n v="1510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5"/>
    <m/>
    <n v="1079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6"/>
    <m/>
    <n v="381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7"/>
    <m/>
    <n v="2281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8"/>
    <m/>
    <n v="1554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9"/>
    <m/>
    <n v="127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0"/>
    <m/>
    <n v="1581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1"/>
    <m/>
    <n v="1543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2"/>
    <m/>
    <n v="8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33"/>
    <m/>
    <n v="129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734"/>
    <m/>
    <n v="2601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5"/>
    <m/>
    <n v="3639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36"/>
    <m/>
    <n v="44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7"/>
    <m/>
    <n v="2924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738"/>
    <m/>
    <n v="395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739"/>
    <m/>
    <n v="131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0"/>
    <m/>
    <n v="204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741"/>
    <m/>
    <n v="3071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2"/>
    <m/>
    <n v="2991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3"/>
    <m/>
    <n v="1385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4"/>
    <m/>
    <n v="1680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5"/>
    <m/>
    <n v="550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746"/>
    <m/>
    <n v="1220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7"/>
    <m/>
    <n v="3275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8"/>
    <m/>
    <n v="3458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9"/>
    <m/>
    <n v="199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750"/>
    <m/>
    <n v="1121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1"/>
    <m/>
    <n v="2410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52"/>
    <m/>
    <n v="27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753"/>
    <m/>
    <n v="110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4"/>
    <m/>
    <n v="1652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5"/>
    <m/>
    <n v="110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6"/>
    <m/>
    <n v="359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57"/>
    <m/>
    <n v="2729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58"/>
    <m/>
    <n v="1549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9"/>
    <m/>
    <n v="881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0"/>
    <m/>
    <n v="2854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1"/>
    <m/>
    <n v="1067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2"/>
    <m/>
    <n v="3745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3"/>
    <m/>
    <n v="1989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4"/>
    <m/>
    <n v="3764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5"/>
    <m/>
    <n v="2420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6"/>
    <m/>
    <n v="2760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7"/>
    <m/>
    <n v="1373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8"/>
    <m/>
    <n v="2429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9"/>
    <m/>
    <n v="1070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0"/>
    <m/>
    <n v="2718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71"/>
    <m/>
    <n v="2399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72"/>
    <m/>
    <n v="312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773"/>
    <m/>
    <n v="1777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4"/>
    <m/>
    <n v="1838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775"/>
    <m/>
    <n v="2175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6"/>
    <m/>
    <n v="470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777"/>
    <m/>
    <n v="1071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8"/>
    <m/>
    <n v="96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9"/>
    <m/>
    <n v="2847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0"/>
    <m/>
    <n v="337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1"/>
    <m/>
    <n v="3318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2"/>
    <m/>
    <n v="1980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83"/>
    <m/>
    <n v="643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4"/>
    <m/>
    <n v="152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85"/>
    <m/>
    <n v="449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786"/>
    <m/>
    <n v="1336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87"/>
    <m/>
    <n v="55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788"/>
    <m/>
    <n v="246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789"/>
    <m/>
    <n v="263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90"/>
    <m/>
    <n v="1225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1"/>
    <m/>
    <n v="1823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2"/>
    <m/>
    <n v="366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793"/>
    <m/>
    <n v="1200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4"/>
    <m/>
    <n v="266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5"/>
    <m/>
    <n v="2594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796"/>
    <m/>
    <n v="2889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97"/>
    <m/>
    <n v="264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98"/>
    <m/>
    <n v="255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799"/>
    <m/>
    <n v="2730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0"/>
    <m/>
    <n v="3753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1"/>
    <m/>
    <n v="1246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2"/>
    <m/>
    <n v="1874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3"/>
    <m/>
    <n v="796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4"/>
    <m/>
    <n v="2441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5"/>
    <m/>
    <n v="2608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6"/>
    <m/>
    <n v="2560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7"/>
    <m/>
    <n v="313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8"/>
    <m/>
    <n v="1873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9"/>
    <m/>
    <n v="621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810"/>
    <m/>
    <n v="804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1"/>
    <m/>
    <n v="752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2"/>
    <m/>
    <n v="440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813"/>
    <m/>
    <n v="1661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4"/>
    <m/>
    <n v="151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815"/>
    <m/>
    <n v="143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6"/>
    <m/>
    <n v="126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7"/>
    <m/>
    <n v="1848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8"/>
    <m/>
    <n v="767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9"/>
    <m/>
    <n v="2355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0"/>
    <m/>
    <n v="1772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1"/>
    <m/>
    <n v="3623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2"/>
    <m/>
    <n v="99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823"/>
    <m/>
    <n v="2766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4"/>
    <m/>
    <n v="202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5"/>
    <m/>
    <n v="114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6"/>
    <m/>
    <n v="3334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7"/>
    <m/>
    <n v="2421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8"/>
    <m/>
    <n v="2549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9"/>
    <m/>
    <n v="2350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30"/>
    <m/>
    <n v="206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1"/>
    <m/>
    <n v="2455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32"/>
    <m/>
    <n v="3059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33"/>
    <m/>
    <n v="918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4"/>
    <m/>
    <n v="25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835"/>
    <m/>
    <n v="1531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6"/>
    <m/>
    <n v="225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7"/>
    <m/>
    <n v="1459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8"/>
    <m/>
    <n v="34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839"/>
    <m/>
    <n v="141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0"/>
    <m/>
    <n v="442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841"/>
    <m/>
    <n v="310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2"/>
    <m/>
    <n v="3002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3"/>
    <m/>
    <n v="1106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4"/>
    <m/>
    <n v="809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5"/>
    <m/>
    <n v="494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846"/>
    <m/>
    <n v="3322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7"/>
    <m/>
    <n v="2456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8"/>
    <m/>
    <n v="23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9"/>
    <m/>
    <n v="2720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0"/>
    <m/>
    <n v="3214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51"/>
    <m/>
    <n v="3573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2"/>
    <m/>
    <n v="1846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3"/>
    <m/>
    <n v="904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4"/>
    <m/>
    <n v="936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5"/>
    <m/>
    <n v="1864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856"/>
    <m/>
    <n v="3490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57"/>
    <m/>
    <n v="378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858"/>
    <m/>
    <n v="86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859"/>
    <m/>
    <n v="315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0"/>
    <m/>
    <n v="2732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1"/>
    <m/>
    <n v="3727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2"/>
    <m/>
    <n v="202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63"/>
    <m/>
    <n v="3578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4"/>
    <m/>
    <n v="359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865"/>
    <m/>
    <n v="704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866"/>
    <m/>
    <n v="2502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7"/>
    <m/>
    <n v="2220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68"/>
    <m/>
    <n v="131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69"/>
    <m/>
    <n v="307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870"/>
    <m/>
    <n v="360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1"/>
    <m/>
    <n v="126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2"/>
    <m/>
    <n v="1837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3"/>
    <m/>
    <n v="8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4"/>
    <m/>
    <n v="1668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5"/>
    <m/>
    <n v="3749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76"/>
    <m/>
    <n v="133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877"/>
    <m/>
    <n v="310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78"/>
    <m/>
    <n v="2344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79"/>
    <m/>
    <n v="1217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0"/>
    <m/>
    <n v="1044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1"/>
    <m/>
    <n v="1127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2"/>
    <m/>
    <n v="264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883"/>
    <m/>
    <n v="493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884"/>
    <m/>
    <n v="1612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5"/>
    <m/>
    <n v="116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6"/>
    <m/>
    <n v="381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887"/>
    <m/>
    <n v="532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888"/>
    <m/>
    <n v="746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889"/>
    <m/>
    <n v="43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0"/>
    <m/>
    <n v="2808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91"/>
    <m/>
    <n v="2961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2"/>
    <m/>
    <n v="916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3"/>
    <m/>
    <n v="932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4"/>
    <m/>
    <n v="3739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95"/>
    <m/>
    <n v="127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6"/>
    <m/>
    <n v="2224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7"/>
    <m/>
    <n v="634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898"/>
    <m/>
    <n v="3765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99"/>
    <m/>
    <n v="109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0"/>
    <m/>
    <n v="1080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1"/>
    <m/>
    <n v="3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2"/>
    <m/>
    <n v="1251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3"/>
    <m/>
    <n v="3347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4"/>
    <m/>
    <n v="2614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5"/>
    <m/>
    <n v="3554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6"/>
    <m/>
    <n v="165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907"/>
    <m/>
    <n v="3040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8"/>
    <m/>
    <n v="129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9"/>
    <m/>
    <n v="296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0"/>
    <m/>
    <n v="1110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1"/>
    <m/>
    <n v="893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2"/>
    <m/>
    <n v="874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3"/>
    <m/>
    <n v="2553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4"/>
    <m/>
    <n v="3577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5"/>
    <m/>
    <n v="1807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6"/>
    <m/>
    <n v="368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917"/>
    <m/>
    <n v="1721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8"/>
    <m/>
    <n v="3755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9"/>
    <m/>
    <n v="95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0"/>
    <m/>
    <n v="1378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1"/>
    <m/>
    <n v="839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2"/>
    <m/>
    <n v="1694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3"/>
    <m/>
    <n v="1761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4"/>
    <m/>
    <n v="1535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925"/>
    <m/>
    <n v="227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26"/>
    <m/>
    <n v="710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927"/>
    <m/>
    <n v="520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928"/>
    <m/>
    <n v="39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929"/>
    <m/>
    <n v="142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0"/>
    <m/>
    <n v="2245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1"/>
    <m/>
    <n v="792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932"/>
    <m/>
    <n v="2807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3"/>
    <m/>
    <n v="130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934"/>
    <m/>
    <n v="2535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35"/>
    <m/>
    <n v="437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936"/>
    <m/>
    <n v="1835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7"/>
    <m/>
    <n v="3310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38"/>
    <m/>
    <n v="24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939"/>
    <m/>
    <n v="380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40"/>
    <m/>
    <n v="420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941"/>
    <m/>
    <n v="423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942"/>
    <m/>
    <n v="2931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43"/>
    <m/>
    <n v="1232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944"/>
    <m/>
    <n v="347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45"/>
    <m/>
    <n v="2912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946"/>
    <m/>
    <n v="207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47"/>
    <m/>
    <n v="2123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48"/>
    <m/>
    <n v="1751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49"/>
    <m/>
    <n v="1981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0"/>
    <m/>
    <n v="1463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1"/>
    <m/>
    <n v="1358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2"/>
    <m/>
    <n v="117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3"/>
    <m/>
    <n v="3406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54"/>
    <m/>
    <n v="193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955"/>
    <m/>
    <n v="267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956"/>
    <m/>
    <n v="3019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57"/>
    <m/>
    <n v="104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958"/>
    <m/>
    <n v="47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959"/>
    <m/>
    <n v="1825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0"/>
    <m/>
    <n v="290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961"/>
    <m/>
    <n v="1383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2"/>
    <m/>
    <n v="879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3"/>
    <m/>
    <n v="380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64"/>
    <m/>
    <n v="1215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5"/>
    <m/>
    <n v="68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966"/>
    <m/>
    <n v="3704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67"/>
    <m/>
    <n v="2173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8"/>
    <m/>
    <n v="2392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69"/>
    <m/>
    <n v="2566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0"/>
    <m/>
    <n v="850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1"/>
    <m/>
    <n v="3466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2"/>
    <m/>
    <n v="2998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3"/>
    <m/>
    <n v="2491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4"/>
    <m/>
    <n v="1781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5"/>
    <m/>
    <n v="3503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6"/>
    <m/>
    <n v="309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7"/>
    <m/>
    <n v="1472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8"/>
    <m/>
    <n v="131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9"/>
    <m/>
    <n v="1377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80"/>
    <m/>
    <n v="505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1"/>
    <m/>
    <n v="3663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2"/>
    <m/>
    <n v="263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3"/>
    <m/>
    <n v="3501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4"/>
    <m/>
    <n v="3024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5"/>
    <m/>
    <n v="3251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86"/>
    <m/>
    <n v="2839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7"/>
    <m/>
    <n v="3020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88"/>
    <m/>
    <n v="921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989"/>
    <m/>
    <n v="201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0"/>
    <m/>
    <n v="232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2991"/>
    <m/>
    <n v="2829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92"/>
    <m/>
    <n v="1137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3"/>
    <m/>
    <n v="3653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94"/>
    <m/>
    <n v="35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995"/>
    <m/>
    <n v="110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6"/>
    <m/>
    <n v="2133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7"/>
    <m/>
    <n v="1986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8"/>
    <m/>
    <n v="3446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99"/>
    <m/>
    <n v="669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000"/>
    <m/>
    <n v="1983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1"/>
    <m/>
    <n v="1672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2"/>
    <m/>
    <n v="726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003"/>
    <m/>
    <n v="863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4"/>
    <m/>
    <n v="183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05"/>
    <m/>
    <n v="3026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06"/>
    <m/>
    <n v="2982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07"/>
    <m/>
    <n v="2154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8"/>
    <m/>
    <n v="1114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9"/>
    <m/>
    <n v="424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10"/>
    <m/>
    <n v="3775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1"/>
    <m/>
    <n v="1223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2"/>
    <m/>
    <n v="1987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3"/>
    <m/>
    <n v="3208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4"/>
    <m/>
    <n v="3205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5"/>
    <m/>
    <n v="3261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6"/>
    <m/>
    <n v="132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7"/>
    <m/>
    <n v="2836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8"/>
    <m/>
    <n v="202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9"/>
    <m/>
    <n v="902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20"/>
    <m/>
    <n v="2584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1"/>
    <m/>
    <n v="51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2"/>
    <m/>
    <n v="3217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3"/>
    <m/>
    <n v="2481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4"/>
    <m/>
    <n v="855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5"/>
    <m/>
    <n v="3532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6"/>
    <m/>
    <n v="2749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7"/>
    <m/>
    <n v="1626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8"/>
    <m/>
    <n v="757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9"/>
    <m/>
    <n v="3548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0"/>
    <m/>
    <n v="3209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1"/>
    <m/>
    <n v="445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032"/>
    <m/>
    <n v="3585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3"/>
    <m/>
    <n v="1839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34"/>
    <m/>
    <n v="177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5"/>
    <m/>
    <n v="3438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36"/>
    <m/>
    <n v="2827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37"/>
    <m/>
    <n v="429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038"/>
    <m/>
    <n v="2707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9"/>
    <m/>
    <n v="2935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0"/>
    <m/>
    <n v="325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041"/>
    <m/>
    <n v="2288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2"/>
    <m/>
    <n v="1201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3"/>
    <m/>
    <n v="366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4"/>
    <m/>
    <n v="181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45"/>
    <m/>
    <n v="3566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6"/>
    <m/>
    <n v="1352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7"/>
    <m/>
    <n v="1555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8"/>
    <m/>
    <n v="3590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9"/>
    <m/>
    <n v="3687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0"/>
    <m/>
    <n v="1629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1"/>
    <m/>
    <n v="502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052"/>
    <m/>
    <n v="3641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3"/>
    <m/>
    <n v="1395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4"/>
    <m/>
    <n v="1670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5"/>
    <m/>
    <n v="1765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3056"/>
    <m/>
    <n v="547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057"/>
    <m/>
    <n v="1228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8"/>
    <m/>
    <n v="810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9"/>
    <m/>
    <n v="133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0"/>
    <m/>
    <n v="34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1"/>
    <m/>
    <n v="1185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2"/>
    <m/>
    <n v="265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63"/>
    <m/>
    <n v="1952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4"/>
    <m/>
    <n v="3521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65"/>
    <m/>
    <n v="2324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66"/>
    <m/>
    <n v="38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7"/>
    <m/>
    <n v="698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68"/>
    <m/>
    <n v="1696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9"/>
    <m/>
    <n v="3211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70"/>
    <m/>
    <n v="2731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71"/>
    <m/>
    <n v="106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72"/>
    <m/>
    <n v="83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073"/>
    <m/>
    <n v="29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074"/>
    <m/>
    <n v="98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75"/>
    <m/>
    <n v="2752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076"/>
    <m/>
    <n v="128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77"/>
    <m/>
    <n v="720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078"/>
    <m/>
    <n v="2112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79"/>
    <m/>
    <n v="3470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0"/>
    <m/>
    <n v="3493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1"/>
    <m/>
    <n v="1891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2"/>
    <m/>
    <n v="586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3"/>
    <m/>
    <n v="1048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4"/>
    <m/>
    <n v="117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5"/>
    <m/>
    <n v="208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6"/>
    <m/>
    <n v="2832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7"/>
    <m/>
    <n v="2717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8"/>
    <m/>
    <n v="2840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9"/>
    <m/>
    <n v="667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090"/>
    <m/>
    <n v="1904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1"/>
    <m/>
    <n v="3625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92"/>
    <m/>
    <n v="107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093"/>
    <m/>
    <n v="1803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4"/>
    <m/>
    <n v="1234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5"/>
    <m/>
    <n v="2837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96"/>
    <m/>
    <n v="3783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7"/>
    <m/>
    <n v="212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8"/>
    <m/>
    <n v="2330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99"/>
    <m/>
    <n v="738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0"/>
    <m/>
    <n v="2800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01"/>
    <m/>
    <n v="1608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2"/>
    <m/>
    <n v="2187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3"/>
    <m/>
    <n v="1477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4"/>
    <m/>
    <n v="162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105"/>
    <m/>
    <n v="208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6"/>
    <m/>
    <n v="3698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7"/>
    <m/>
    <n v="78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108"/>
    <m/>
    <n v="1136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9"/>
    <m/>
    <n v="338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110"/>
    <m/>
    <n v="3288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11"/>
    <m/>
    <n v="130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2"/>
    <m/>
    <n v="3285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13"/>
    <m/>
    <n v="430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114"/>
    <m/>
    <n v="1020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5"/>
    <m/>
    <n v="3610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16"/>
    <m/>
    <n v="1926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7"/>
    <m/>
    <n v="2605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8"/>
    <m/>
    <n v="2013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9"/>
    <m/>
    <n v="1795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0"/>
    <m/>
    <n v="311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1"/>
    <m/>
    <n v="42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3122"/>
    <m/>
    <n v="3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23"/>
    <m/>
    <n v="513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124"/>
    <m/>
    <n v="1204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5"/>
    <m/>
    <n v="3538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26"/>
    <m/>
    <n v="141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7"/>
    <m/>
    <n v="315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128"/>
    <m/>
    <n v="3235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29"/>
    <m/>
    <n v="486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0"/>
    <m/>
    <n v="1782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1"/>
    <m/>
    <n v="2470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3132"/>
    <m/>
    <n v="795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3"/>
    <m/>
    <n v="2697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34"/>
    <m/>
    <n v="1379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5"/>
    <m/>
    <n v="1960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6"/>
    <m/>
    <n v="3426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37"/>
    <m/>
    <n v="204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8"/>
    <m/>
    <n v="314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9"/>
    <m/>
    <n v="14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140"/>
    <m/>
    <n v="1130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1"/>
    <m/>
    <n v="2523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42"/>
    <m/>
    <n v="3403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3"/>
    <m/>
    <n v="1832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4"/>
    <m/>
    <n v="206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5"/>
    <m/>
    <n v="93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46"/>
    <m/>
    <n v="310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47"/>
    <m/>
    <n v="227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8"/>
    <m/>
    <n v="189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149"/>
    <m/>
    <n v="226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0"/>
    <m/>
    <n v="2955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C"/>
    <n v="1283"/>
    <m/>
    <m/>
  </r>
  <r>
    <n v="1283"/>
    <n v="5562"/>
    <n v="123151"/>
    <m/>
    <n v="2728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52"/>
    <m/>
    <n v="2816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53"/>
    <m/>
    <n v="566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154"/>
    <m/>
    <n v="692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5"/>
    <m/>
    <n v="2096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6"/>
    <m/>
    <n v="98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7"/>
    <m/>
    <n v="2741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58"/>
    <m/>
    <n v="564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159"/>
    <m/>
    <n v="117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0"/>
    <m/>
    <n v="1821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1"/>
    <m/>
    <n v="2338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62"/>
    <m/>
    <n v="1036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3"/>
    <m/>
    <n v="197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64"/>
    <m/>
    <n v="2185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5"/>
    <m/>
    <n v="2118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6"/>
    <m/>
    <n v="2866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67"/>
    <m/>
    <n v="109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8"/>
    <m/>
    <n v="3344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9"/>
    <m/>
    <n v="2163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0"/>
    <m/>
    <n v="3494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71"/>
    <m/>
    <n v="3400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2"/>
    <m/>
    <n v="227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3"/>
    <m/>
    <n v="3034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74"/>
    <m/>
    <n v="267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5"/>
    <m/>
    <n v="207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6"/>
    <m/>
    <n v="129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7"/>
    <m/>
    <n v="786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8"/>
    <m/>
    <n v="2213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9"/>
    <m/>
    <n v="262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0"/>
    <m/>
    <n v="194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3181"/>
    <m/>
    <n v="853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2"/>
    <m/>
    <n v="95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3"/>
    <m/>
    <n v="64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184"/>
    <m/>
    <n v="2114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5"/>
    <m/>
    <n v="3461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86"/>
    <m/>
    <n v="3497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87"/>
    <m/>
    <n v="379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8"/>
    <m/>
    <n v="2994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189"/>
    <m/>
    <n v="417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190"/>
    <m/>
    <n v="338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91"/>
    <m/>
    <n v="686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192"/>
    <m/>
    <n v="3607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193"/>
    <m/>
    <n v="1476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4"/>
    <m/>
    <n v="2140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5"/>
    <m/>
    <n v="366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C"/>
    <n v="1283"/>
    <m/>
    <m/>
  </r>
  <r>
    <n v="1283"/>
    <n v="5562"/>
    <n v="123196"/>
    <m/>
    <n v="3200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7"/>
    <m/>
    <n v="2443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98"/>
    <m/>
    <n v="1523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9"/>
    <m/>
    <n v="2167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00"/>
    <m/>
    <n v="491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201"/>
    <m/>
    <n v="57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202"/>
    <m/>
    <n v="2702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03"/>
    <m/>
    <n v="1458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3204"/>
    <m/>
    <n v="1241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205"/>
    <m/>
    <n v="1742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3206"/>
    <m/>
    <n v="313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07"/>
    <m/>
    <n v="459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208"/>
    <m/>
    <n v="765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3209"/>
    <m/>
    <n v="3465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10"/>
    <m/>
    <n v="3788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1"/>
    <m/>
    <n v="3176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2"/>
    <m/>
    <n v="770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13"/>
    <m/>
    <n v="62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214"/>
    <m/>
    <n v="2715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5"/>
    <m/>
    <n v="2109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16"/>
    <m/>
    <n v="176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7"/>
    <m/>
    <n v="3202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8"/>
    <m/>
    <n v="665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219"/>
    <m/>
    <n v="3179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0"/>
    <m/>
    <n v="783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1"/>
    <m/>
    <n v="3233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2"/>
    <m/>
    <n v="3005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3"/>
    <m/>
    <n v="1474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4"/>
    <m/>
    <n v="2759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5"/>
    <m/>
    <n v="1917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6"/>
    <m/>
    <n v="2593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7"/>
    <m/>
    <n v="3260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8"/>
    <m/>
    <n v="1705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9"/>
    <m/>
    <n v="2367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30"/>
    <m/>
    <n v="2990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31"/>
    <m/>
    <n v="203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2"/>
    <m/>
    <n v="2234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3"/>
    <m/>
    <n v="206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4"/>
    <m/>
    <n v="141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5"/>
    <m/>
    <n v="94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6"/>
    <m/>
    <n v="2249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3237"/>
    <m/>
    <n v="570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238"/>
    <m/>
    <n v="38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239"/>
    <m/>
    <n v="3281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0"/>
    <m/>
    <n v="142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1"/>
    <m/>
    <n v="1052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2"/>
    <m/>
    <n v="110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3"/>
    <m/>
    <n v="1872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4"/>
    <m/>
    <n v="1659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5"/>
    <m/>
    <n v="3741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6"/>
    <m/>
    <n v="1354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7"/>
    <m/>
    <n v="2805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8"/>
    <m/>
    <n v="2506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9"/>
    <m/>
    <n v="2134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0"/>
    <m/>
    <n v="834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1"/>
    <m/>
    <n v="1729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2"/>
    <m/>
    <n v="226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3"/>
    <m/>
    <n v="1916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4"/>
    <m/>
    <n v="1120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5"/>
    <m/>
    <n v="157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256"/>
    <m/>
    <n v="3734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57"/>
    <m/>
    <n v="1636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8"/>
    <m/>
    <n v="3662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59"/>
    <m/>
    <n v="1133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-10936541"/>
    <n v="-10936530"/>
    <n v="-10936530"/>
    <n v="-10936530"/>
    <n v="-10936530"/>
    <n v="-10936530"/>
    <n v="-10936530"/>
    <n v="-10936530"/>
    <n v="-10936530"/>
    <n v="-10936530"/>
    <n v="-10936530"/>
    <n v="-10936530"/>
    <n v="-125948535"/>
    <n v="0"/>
    <n v="-125948535"/>
    <n v="-131490271"/>
    <n v="-137407333"/>
    <s v="Employee balance sheet project_V2"/>
    <s v="C"/>
    <n v="1283"/>
    <m/>
    <m/>
  </r>
  <r>
    <n v="1283"/>
    <n v="5562"/>
    <n v="123260"/>
    <m/>
    <n v="2507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1"/>
    <m/>
    <n v="1192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2"/>
    <m/>
    <n v="2484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63"/>
    <m/>
    <n v="2207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4"/>
    <m/>
    <n v="555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265"/>
    <m/>
    <n v="3045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66"/>
    <m/>
    <n v="848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7"/>
    <m/>
    <n v="3596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3268"/>
    <m/>
    <n v="96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9"/>
    <m/>
    <n v="3563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70"/>
    <m/>
    <n v="2293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1"/>
    <m/>
    <n v="928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2"/>
    <m/>
    <n v="3439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73"/>
    <m/>
    <n v="105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4"/>
    <m/>
    <n v="2199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5"/>
    <m/>
    <n v="3432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76"/>
    <m/>
    <n v="3323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7"/>
    <m/>
    <n v="403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278"/>
    <m/>
    <n v="1853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9"/>
    <m/>
    <n v="3506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80"/>
    <m/>
    <n v="602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281"/>
    <m/>
    <n v="359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2"/>
    <m/>
    <n v="123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283"/>
    <m/>
    <n v="3514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4"/>
    <m/>
    <n v="2771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5"/>
    <m/>
    <n v="2528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286"/>
    <m/>
    <n v="1255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87"/>
    <m/>
    <n v="3525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8"/>
    <m/>
    <n v="2358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9"/>
    <m/>
    <n v="127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0"/>
    <m/>
    <n v="2009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1"/>
    <m/>
    <n v="3246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2"/>
    <m/>
    <n v="3352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93"/>
    <m/>
    <n v="2546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94"/>
    <m/>
    <n v="226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5"/>
    <m/>
    <n v="126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6"/>
    <m/>
    <n v="2865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97"/>
    <m/>
    <n v="1074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8"/>
    <m/>
    <n v="1538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9"/>
    <m/>
    <n v="128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0"/>
    <m/>
    <n v="3474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1"/>
    <m/>
    <n v="2466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02"/>
    <m/>
    <n v="2475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3"/>
    <m/>
    <n v="1011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4"/>
    <m/>
    <n v="2214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5"/>
    <m/>
    <n v="380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06"/>
    <m/>
    <n v="253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307"/>
    <m/>
    <n v="671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308"/>
    <m/>
    <n v="2206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9"/>
    <m/>
    <n v="1683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0"/>
    <m/>
    <n v="733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11"/>
    <m/>
    <n v="115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2"/>
    <m/>
    <n v="1015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3"/>
    <m/>
    <n v="229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314"/>
    <m/>
    <n v="128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5"/>
    <m/>
    <n v="13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316"/>
    <m/>
    <n v="115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7"/>
    <m/>
    <n v="2951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18"/>
    <m/>
    <n v="515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319"/>
    <m/>
    <n v="1482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0"/>
    <m/>
    <n v="1745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1"/>
    <m/>
    <n v="1933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2"/>
    <m/>
    <n v="3486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3"/>
    <m/>
    <n v="2782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4"/>
    <m/>
    <n v="1521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5"/>
    <m/>
    <n v="2938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6"/>
    <m/>
    <n v="2562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7"/>
    <m/>
    <n v="203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8"/>
    <m/>
    <n v="3333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9"/>
    <m/>
    <n v="1856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0"/>
    <m/>
    <n v="2567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1"/>
    <m/>
    <n v="3239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2"/>
    <m/>
    <n v="813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3"/>
    <m/>
    <n v="1601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4"/>
    <m/>
    <n v="2843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5"/>
    <m/>
    <n v="159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6"/>
    <m/>
    <n v="50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337"/>
    <m/>
    <n v="2863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8"/>
    <m/>
    <n v="1117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9"/>
    <m/>
    <n v="489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0"/>
    <m/>
    <n v="3520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1"/>
    <m/>
    <n v="3767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2"/>
    <m/>
    <n v="3748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3"/>
    <m/>
    <n v="2997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4"/>
    <m/>
    <n v="658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45"/>
    <m/>
    <n v="1950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6"/>
    <m/>
    <n v="1633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7"/>
    <m/>
    <n v="116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8"/>
    <m/>
    <n v="2920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9"/>
    <m/>
    <n v="3648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0"/>
    <m/>
    <n v="2391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1"/>
    <m/>
    <n v="3694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2"/>
    <m/>
    <n v="2834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3"/>
    <m/>
    <n v="97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4"/>
    <m/>
    <n v="132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5"/>
    <m/>
    <n v="144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6"/>
    <m/>
    <n v="3542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7"/>
    <m/>
    <n v="474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358"/>
    <m/>
    <n v="99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9"/>
    <m/>
    <n v="3784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60"/>
    <m/>
    <n v="127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1"/>
    <m/>
    <n v="3010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62"/>
    <m/>
    <n v="3691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3"/>
    <m/>
    <n v="428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364"/>
    <m/>
    <n v="114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5"/>
    <m/>
    <n v="225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6"/>
    <m/>
    <n v="1714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7"/>
    <m/>
    <n v="127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8"/>
    <m/>
    <n v="691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69"/>
    <m/>
    <n v="296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70"/>
    <m/>
    <n v="2850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1"/>
    <m/>
    <n v="1018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2"/>
    <m/>
    <n v="316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73"/>
    <m/>
    <n v="899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4"/>
    <m/>
    <n v="1384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5"/>
    <m/>
    <n v="95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6"/>
    <m/>
    <n v="1502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7"/>
    <m/>
    <n v="1686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8"/>
    <m/>
    <n v="1024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9"/>
    <m/>
    <n v="1842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80"/>
    <m/>
    <n v="373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-25190009"/>
    <n v="-25190002"/>
    <n v="-25190002"/>
    <n v="-25190002"/>
    <n v="-25190002"/>
    <n v="-25190002"/>
    <n v="-25190002"/>
    <n v="-25190002"/>
    <n v="-25190002"/>
    <n v="-25190002"/>
    <n v="-25190002"/>
    <n v="-25190002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381"/>
    <m/>
    <n v="3444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382"/>
    <m/>
    <n v="2739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3"/>
    <m/>
    <n v="46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4"/>
    <m/>
    <n v="1895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85"/>
    <m/>
    <n v="311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6"/>
    <m/>
    <n v="789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87"/>
    <m/>
    <n v="3657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8"/>
    <m/>
    <n v="3722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9"/>
    <m/>
    <n v="1919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90"/>
    <m/>
    <n v="539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91"/>
    <m/>
    <n v="657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392"/>
    <m/>
    <n v="167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393"/>
    <m/>
    <n v="2513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94"/>
    <m/>
    <n v="1500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95"/>
    <m/>
    <n v="712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396"/>
    <m/>
    <n v="610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97"/>
    <m/>
    <n v="205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98"/>
    <m/>
    <n v="1134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99"/>
    <m/>
    <n v="2137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0"/>
    <m/>
    <n v="2228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1"/>
    <m/>
    <n v="3771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02"/>
    <m/>
    <n v="3221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3"/>
    <m/>
    <n v="1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404"/>
    <m/>
    <n v="239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05"/>
    <m/>
    <n v="3294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06"/>
    <m/>
    <n v="262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07"/>
    <m/>
    <n v="1819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8"/>
    <m/>
    <n v="679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09"/>
    <m/>
    <n v="3695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10"/>
    <m/>
    <n v="1473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1"/>
    <m/>
    <n v="2516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12"/>
    <m/>
    <n v="1948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3"/>
    <m/>
    <n v="1889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4"/>
    <m/>
    <n v="225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5"/>
    <m/>
    <n v="132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6"/>
    <m/>
    <n v="1205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7"/>
    <m/>
    <n v="1677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8"/>
    <m/>
    <n v="3646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19"/>
    <m/>
    <n v="98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0"/>
    <m/>
    <n v="3411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1"/>
    <m/>
    <n v="1945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2"/>
    <m/>
    <n v="3051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3"/>
    <m/>
    <n v="3052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4"/>
    <m/>
    <n v="3250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5"/>
    <m/>
    <n v="1244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6"/>
    <m/>
    <n v="2172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3427"/>
    <m/>
    <n v="2354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8"/>
    <m/>
    <n v="2128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9"/>
    <m/>
    <n v="3750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0"/>
    <m/>
    <n v="231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1"/>
    <m/>
    <n v="833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2"/>
    <m/>
    <n v="1010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3"/>
    <m/>
    <n v="1936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4"/>
    <m/>
    <n v="864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5"/>
    <m/>
    <n v="3268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6"/>
    <m/>
    <n v="628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437"/>
    <m/>
    <n v="1689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8"/>
    <m/>
    <n v="3063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9"/>
    <m/>
    <n v="2196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0"/>
    <m/>
    <n v="227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1"/>
    <m/>
    <n v="3606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2"/>
    <m/>
    <n v="3302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3"/>
    <m/>
    <n v="289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44"/>
    <m/>
    <n v="2437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45"/>
    <m/>
    <n v="457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46"/>
    <m/>
    <n v="3066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47"/>
    <m/>
    <n v="2531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8"/>
    <m/>
    <n v="207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9"/>
    <m/>
    <n v="3229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0"/>
    <m/>
    <n v="1380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1"/>
    <m/>
    <n v="3316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2"/>
    <m/>
    <n v="1397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3"/>
    <m/>
    <n v="3188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4"/>
    <m/>
    <n v="1398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5"/>
    <m/>
    <n v="784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6"/>
    <m/>
    <n v="3743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7"/>
    <m/>
    <n v="1656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8"/>
    <m/>
    <n v="2904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9"/>
    <m/>
    <n v="380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0"/>
    <m/>
    <n v="2555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1"/>
    <m/>
    <n v="1923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462"/>
    <m/>
    <n v="1587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63"/>
    <m/>
    <n v="3283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4"/>
    <m/>
    <n v="267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5"/>
    <m/>
    <n v="1536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66"/>
    <m/>
    <n v="95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67"/>
    <m/>
    <n v="401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468"/>
    <m/>
    <n v="2957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9"/>
    <m/>
    <n v="268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0"/>
    <m/>
    <n v="524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471"/>
    <m/>
    <n v="1698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2"/>
    <m/>
    <n v="121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473"/>
    <m/>
    <n v="1598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4"/>
    <m/>
    <n v="1197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5"/>
    <m/>
    <n v="388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476"/>
    <m/>
    <n v="2488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77"/>
    <m/>
    <n v="1822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8"/>
    <m/>
    <n v="1849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9"/>
    <m/>
    <n v="903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0"/>
    <m/>
    <n v="819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1"/>
    <m/>
    <n v="2826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2"/>
    <m/>
    <n v="2611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83"/>
    <m/>
    <n v="1007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484"/>
    <m/>
    <n v="226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5"/>
    <m/>
    <n v="3264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86"/>
    <m/>
    <n v="99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7"/>
    <m/>
    <n v="1348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8"/>
    <m/>
    <n v="3476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89"/>
    <m/>
    <n v="1033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0"/>
    <m/>
    <n v="313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1"/>
    <m/>
    <n v="1037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2"/>
    <m/>
    <n v="2143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3"/>
    <m/>
    <n v="2010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4"/>
    <m/>
    <n v="156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5"/>
    <m/>
    <n v="309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6"/>
    <m/>
    <n v="1237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7"/>
    <m/>
    <n v="2464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98"/>
    <m/>
    <n v="2870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99"/>
    <m/>
    <n v="207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500"/>
    <m/>
    <n v="338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1"/>
    <m/>
    <n v="2521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2"/>
    <m/>
    <n v="3547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3"/>
    <m/>
    <n v="256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504"/>
    <m/>
    <n v="2790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5"/>
    <m/>
    <n v="1809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06"/>
    <m/>
    <n v="1949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07"/>
    <m/>
    <n v="309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8"/>
    <m/>
    <n v="267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09"/>
    <m/>
    <n v="3602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0"/>
    <m/>
    <n v="3555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1"/>
    <m/>
    <n v="1488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2"/>
    <m/>
    <n v="3821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3"/>
    <m/>
    <n v="1717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4"/>
    <m/>
    <n v="166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5"/>
    <m/>
    <n v="3164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6"/>
    <m/>
    <n v="1343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7"/>
    <m/>
    <n v="3365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8"/>
    <m/>
    <n v="14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519"/>
    <m/>
    <n v="1243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0"/>
    <m/>
    <n v="3242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21"/>
    <m/>
    <n v="3227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2"/>
    <m/>
    <n v="339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3"/>
    <m/>
    <n v="3297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4"/>
    <m/>
    <n v="269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25"/>
    <m/>
    <n v="204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6"/>
    <m/>
    <n v="1014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7"/>
    <m/>
    <n v="105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8"/>
    <m/>
    <n v="2098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9"/>
    <m/>
    <n v="264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0"/>
    <m/>
    <n v="1622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1"/>
    <m/>
    <n v="1588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2"/>
    <m/>
    <n v="2450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3"/>
    <m/>
    <n v="315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4"/>
    <m/>
    <n v="209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5"/>
    <m/>
    <n v="51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536"/>
    <m/>
    <n v="3362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7"/>
    <m/>
    <n v="892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8"/>
    <m/>
    <n v="926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9"/>
    <m/>
    <n v="763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0"/>
    <m/>
    <n v="1021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1"/>
    <m/>
    <n v="117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2"/>
    <m/>
    <n v="3038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3"/>
    <m/>
    <n v="3605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4"/>
    <m/>
    <n v="2395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45"/>
    <m/>
    <n v="2582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6"/>
    <m/>
    <n v="1900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7"/>
    <m/>
    <n v="2577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48"/>
    <m/>
    <n v="3693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549"/>
    <m/>
    <n v="1583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0"/>
    <m/>
    <n v="700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551"/>
    <m/>
    <n v="812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2"/>
    <m/>
    <n v="3247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53"/>
    <m/>
    <n v="3015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54"/>
    <m/>
    <n v="3539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55"/>
    <m/>
    <n v="224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556"/>
    <m/>
    <n v="404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557"/>
    <m/>
    <n v="1528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8"/>
    <m/>
    <n v="873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9"/>
    <m/>
    <n v="2954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0"/>
    <m/>
    <n v="2595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1"/>
    <m/>
    <n v="1027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2"/>
    <m/>
    <n v="225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3"/>
    <m/>
    <n v="367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564"/>
    <m/>
    <n v="3697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5"/>
    <m/>
    <n v="2184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6"/>
    <m/>
    <n v="263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7"/>
    <m/>
    <n v="1653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8"/>
    <m/>
    <n v="922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9"/>
    <m/>
    <n v="1542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0"/>
    <m/>
    <n v="3027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71"/>
    <m/>
    <n v="1631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2"/>
    <m/>
    <n v="3248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73"/>
    <m/>
    <n v="205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4"/>
    <m/>
    <n v="1034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5"/>
    <m/>
    <n v="2960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3576"/>
    <m/>
    <n v="2434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7"/>
    <m/>
    <n v="2005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8"/>
    <m/>
    <n v="1040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9"/>
    <m/>
    <n v="3053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80"/>
    <m/>
    <n v="96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1"/>
    <m/>
    <n v="278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582"/>
    <m/>
    <n v="1219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3"/>
    <m/>
    <n v="2967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C"/>
    <n v="1283"/>
    <m/>
    <m/>
  </r>
  <r>
    <n v="1283"/>
    <n v="5562"/>
    <n v="123584"/>
    <m/>
    <n v="128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5"/>
    <m/>
    <n v="3674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86"/>
    <m/>
    <n v="3298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7"/>
    <m/>
    <n v="3522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8"/>
    <m/>
    <n v="71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589"/>
    <m/>
    <n v="876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0"/>
    <m/>
    <n v="556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91"/>
    <m/>
    <n v="316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3592"/>
    <m/>
    <n v="1749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3"/>
    <m/>
    <n v="1744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4"/>
    <m/>
    <n v="3049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95"/>
    <m/>
    <n v="1083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6"/>
    <m/>
    <n v="636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597"/>
    <m/>
    <n v="3452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598"/>
    <m/>
    <n v="2211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9"/>
    <m/>
    <n v="450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600"/>
    <m/>
    <n v="3210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01"/>
    <m/>
    <n v="3546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3602"/>
    <m/>
    <n v="209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603"/>
    <m/>
    <n v="308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4"/>
    <m/>
    <n v="1715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05"/>
    <m/>
    <n v="1999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06"/>
    <m/>
    <n v="2588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7"/>
    <m/>
    <n v="2529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8"/>
    <m/>
    <n v="2320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9"/>
    <m/>
    <n v="3482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0"/>
    <m/>
    <n v="3031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1"/>
    <m/>
    <n v="1341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2"/>
    <m/>
    <n v="3447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3"/>
    <m/>
    <n v="222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614"/>
    <m/>
    <n v="3429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5"/>
    <m/>
    <n v="2899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6"/>
    <m/>
    <n v="1041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7"/>
    <m/>
    <n v="681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618"/>
    <m/>
    <n v="2968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9"/>
    <m/>
    <n v="2769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0"/>
    <m/>
    <n v="2806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1"/>
    <m/>
    <n v="690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622"/>
    <m/>
    <n v="1049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23"/>
    <m/>
    <n v="889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24"/>
    <m/>
    <n v="2609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5"/>
    <m/>
    <n v="118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3626"/>
    <m/>
    <n v="27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627"/>
    <m/>
    <n v="328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628"/>
    <m/>
    <n v="145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9"/>
    <m/>
    <n v="2445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0"/>
    <m/>
    <n v="1679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1"/>
    <m/>
    <n v="1372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2"/>
    <m/>
    <n v="315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3"/>
    <m/>
    <n v="312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4"/>
    <m/>
    <n v="854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5"/>
    <m/>
    <n v="3758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6"/>
    <m/>
    <n v="117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7"/>
    <m/>
    <n v="3675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8"/>
    <m/>
    <n v="3367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639"/>
    <m/>
    <n v="2772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0"/>
    <m/>
    <n v="14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641"/>
    <m/>
    <n v="2946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Deposits_B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642"/>
    <m/>
    <n v="290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434174"/>
    <n v="434166"/>
    <n v="434166"/>
    <n v="434166"/>
    <n v="434166"/>
    <n v="434166"/>
    <n v="434166"/>
    <n v="434166"/>
    <n v="434166"/>
    <n v="434166"/>
    <n v="434166"/>
    <n v="434166"/>
    <n v="5000000"/>
    <n v="0"/>
    <n v="5000000"/>
    <n v="5220000"/>
    <n v="5454900"/>
    <s v="Employee balance sheet project_V2"/>
    <s v="D"/>
    <n v="1283"/>
    <m/>
    <m/>
  </r>
  <r>
    <n v="1283"/>
    <n v="5562"/>
    <n v="123643"/>
    <m/>
    <n v="312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4"/>
    <m/>
    <n v="2820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5"/>
    <m/>
    <n v="2369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46"/>
    <m/>
    <n v="3206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7"/>
    <m/>
    <n v="3608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648"/>
    <m/>
    <n v="37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49"/>
    <m/>
    <n v="1002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0"/>
    <m/>
    <n v="3540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51"/>
    <m/>
    <n v="2174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2"/>
    <m/>
    <n v="268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53"/>
    <m/>
    <n v="1828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4"/>
    <m/>
    <n v="1186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5"/>
    <m/>
    <n v="1924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6"/>
    <m/>
    <n v="924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7"/>
    <m/>
    <n v="144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8"/>
    <m/>
    <n v="2371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3659"/>
    <m/>
    <n v="880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0"/>
    <m/>
    <n v="125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661"/>
    <m/>
    <n v="3181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62"/>
    <m/>
    <n v="132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3"/>
    <m/>
    <n v="2606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64"/>
    <m/>
    <n v="204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5"/>
    <m/>
    <n v="1810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6"/>
    <m/>
    <n v="134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667"/>
    <m/>
    <n v="703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668"/>
    <m/>
    <n v="202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9"/>
    <m/>
    <n v="1371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0"/>
    <m/>
    <n v="115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1"/>
    <m/>
    <n v="1128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2"/>
    <m/>
    <n v="1389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3"/>
    <m/>
    <n v="3716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4"/>
    <m/>
    <n v="2121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5"/>
    <m/>
    <n v="484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3676"/>
    <m/>
    <n v="419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677"/>
    <m/>
    <n v="265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78"/>
    <m/>
    <n v="497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679"/>
    <m/>
    <n v="1743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0"/>
    <m/>
    <n v="3168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1"/>
    <m/>
    <n v="499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682"/>
    <m/>
    <n v="3346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3"/>
    <m/>
    <n v="52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684"/>
    <m/>
    <n v="290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5"/>
    <m/>
    <n v="1035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6"/>
    <m/>
    <n v="1478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7"/>
    <m/>
    <n v="2984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8"/>
    <m/>
    <n v="3057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9"/>
    <m/>
    <n v="2138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0"/>
    <m/>
    <n v="2917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1"/>
    <m/>
    <n v="3543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2"/>
    <m/>
    <n v="1365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3"/>
    <m/>
    <n v="3358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4"/>
    <m/>
    <n v="207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5"/>
    <m/>
    <n v="350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6"/>
    <m/>
    <n v="3502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7"/>
    <m/>
    <n v="231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8"/>
    <m/>
    <n v="1875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9"/>
    <m/>
    <n v="1495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0"/>
    <m/>
    <n v="311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1"/>
    <m/>
    <n v="151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2"/>
    <m/>
    <n v="2947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3"/>
    <m/>
    <n v="267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4"/>
    <m/>
    <n v="2352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5"/>
    <m/>
    <n v="230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6"/>
    <m/>
    <n v="2540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7"/>
    <m/>
    <n v="97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8"/>
    <m/>
    <n v="2210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9"/>
    <m/>
    <n v="5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710"/>
    <m/>
    <n v="931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1"/>
    <m/>
    <n v="3030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12"/>
    <m/>
    <n v="869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3713"/>
    <m/>
    <n v="2145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4"/>
    <m/>
    <n v="3592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15"/>
    <m/>
    <n v="1894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6"/>
    <m/>
    <n v="1392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7"/>
    <m/>
    <n v="1910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8"/>
    <m/>
    <n v="2952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19"/>
    <m/>
    <n v="3507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20"/>
    <m/>
    <n v="262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21"/>
    <m/>
    <n v="1514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22"/>
    <m/>
    <n v="1226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4"/>
    <n v="5563"/>
    <n v="123723"/>
    <m/>
    <m/>
    <s v="1284IE007003000000000000000000000000000000FD001001001002000000000000000000000000"/>
    <s v="V1District_WaterProject___073_30000_LIM333_Contracted Service water supply"/>
    <s v="V1District_WaterProject___073_30000_LIM333_Contracted Service water supply"/>
    <m/>
    <m/>
    <s v="Expenditure"/>
    <n v="0"/>
    <n v="76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5997"/>
    <n v="65993"/>
    <n v="65993"/>
    <n v="65993"/>
    <n v="65993"/>
    <n v="65993"/>
    <n v="65993"/>
    <n v="65993"/>
    <n v="65993"/>
    <n v="65993"/>
    <n v="65993"/>
    <n v="65993"/>
    <n v="760000"/>
    <n v="3654.52"/>
    <n v="760000"/>
    <n v="793440"/>
    <n v="829145"/>
    <s v="GreaterTzaneen Water_V1102"/>
    <s v="D"/>
    <n v="1284"/>
    <m/>
    <m/>
  </r>
  <r>
    <n v="1284"/>
    <n v="5563"/>
    <n v="123725"/>
    <m/>
    <s v="073/074/1273"/>
    <s v="1284IE003001036000000000000000000000000000FD001001001002000000000000000000000000"/>
    <s v="V1District_WaterProject___073_30000_LIM333_Contracted Service water supply"/>
    <s v="V1District_WaterProject___073_30000_LIM333_Contracted Service water supply"/>
    <m/>
    <m/>
    <s v="Expenditure"/>
    <n v="0"/>
    <n v="445666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Contracted Services:Outsourced Services:Water Takers"/>
    <x v="508"/>
    <x v="8"/>
    <s v="f9e25396-c467-475f-843d-a35c11ccae57"/>
    <s v="IE003001036000000000000000000000000000"/>
    <m/>
    <s v="Fund:Operational:Revenue:General Revenue:Equitable Share"/>
    <s v="b24ed953-03ae-4467-ba3b-3fc158896032"/>
    <s v="FD001001001002000000000000000000000000"/>
    <m/>
    <n v="386994"/>
    <n v="386986"/>
    <n v="386986"/>
    <n v="386986"/>
    <n v="386986"/>
    <n v="386986"/>
    <n v="386986"/>
    <n v="386986"/>
    <n v="386986"/>
    <n v="386986"/>
    <n v="386986"/>
    <n v="386986"/>
    <n v="4456660"/>
    <n v="2041344.8"/>
    <n v="4456660"/>
    <n v="4652753"/>
    <n v="4862127"/>
    <s v="GreaterTzaneen Water_V1102"/>
    <s v="D"/>
    <n v="1284"/>
    <m/>
    <m/>
  </r>
  <r>
    <n v="1285"/>
    <n v="5564"/>
    <n v="123726"/>
    <m/>
    <s v="073/066/1211"/>
    <s v="1285IE007003000000000000000000000000000000FD001001001002000000000000000000000000"/>
    <s v="V1District_WaterProject___073_30000_LIM333_Council Owned land"/>
    <s v="V1District_WaterProject___073_30000_LIM333_Council Owned land"/>
    <m/>
    <m/>
    <s v="Expenditure"/>
    <n v="0"/>
    <n v="109367"/>
    <s v="PO001001002001007002001000000000000000"/>
    <s v="Operational:Maintenance:Infrastructure:Corrective Maintenance:Planned:Water Supply Infrastructure:Boreholes:Land"/>
    <s v="a5736993-82db-431e-b5c2-200e687f477d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505"/>
    <n v="9496"/>
    <n v="9496"/>
    <n v="9496"/>
    <n v="9496"/>
    <n v="9496"/>
    <n v="9496"/>
    <n v="9496"/>
    <n v="9496"/>
    <n v="9496"/>
    <n v="9496"/>
    <n v="9496"/>
    <n v="109367"/>
    <n v="0"/>
    <n v="109367"/>
    <n v="114179"/>
    <n v="119317"/>
    <s v="GreaterTzaneen Water_V1102"/>
    <s v="D"/>
    <n v="1285"/>
    <m/>
    <m/>
  </r>
  <r>
    <n v="1286"/>
    <n v="5565"/>
    <n v="123727"/>
    <m/>
    <s v="073/051/1010"/>
    <s v="1286IE005002001005009013000000000000000000FD001001001002000000000000000000000000"/>
    <s v="V1District_WaterProject___073_30000_LIM333_Employee cost"/>
    <s v="V1District_WaterProject___073_30000_LIM333_Employee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18393.28"/>
    <n v="0"/>
    <n v="0"/>
    <n v="0"/>
    <s v="GreaterTzaneen Water_V1102"/>
    <s v="D"/>
    <n v="1286"/>
    <m/>
    <m/>
  </r>
  <r>
    <n v="1286"/>
    <n v="5565"/>
    <n v="123728"/>
    <m/>
    <s v="073/053/1029"/>
    <s v="1286IE005002002002000000000000000000000000FD001001001002000000000000000000000000"/>
    <s v="V1District_WaterProject___073_30000_LIM333_Employee cost"/>
    <s v="V1District_WaterProject___073_30000_LIM333_Employee cost"/>
    <m/>
    <m/>
    <s v="Expenditure"/>
    <n v="0"/>
    <n v="6587.262000000002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537"/>
    <n v="537"/>
    <n v="537"/>
    <n v="537"/>
    <n v="537"/>
    <n v="537"/>
    <n v="537"/>
    <n v="537"/>
    <n v="537"/>
    <n v="537"/>
    <n v="537"/>
    <n v="537"/>
    <n v="6184"/>
    <n v="4532"/>
    <n v="6587.2620000000024"/>
    <n v="6877"/>
    <n v="7186"/>
    <s v="GreaterTzaneen Water_V1102"/>
    <s v="D"/>
    <n v="1286"/>
    <m/>
    <m/>
  </r>
  <r>
    <n v="1286"/>
    <n v="5565"/>
    <n v="123729"/>
    <m/>
    <s v="073/051/1004"/>
    <s v="1286IE005002001005009003000000000000000000FD001001001002000000000000000000000000"/>
    <s v="V1District_WaterProject___073_30000_LIM333_Employee cost"/>
    <s v="V1District_WaterProject___073_30000_LIM333_Employee cost"/>
    <m/>
    <m/>
    <s v="Expenditure"/>
    <n v="0"/>
    <n v="1037495.144399999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Bonus"/>
    <x v="14"/>
    <x v="3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88569"/>
    <n v="88569"/>
    <n v="88569"/>
    <n v="88569"/>
    <n v="88569"/>
    <n v="88569"/>
    <n v="88569"/>
    <n v="88569"/>
    <n v="88569"/>
    <n v="88569"/>
    <n v="88569"/>
    <n v="88569"/>
    <n v="1019988"/>
    <n v="1062602.08"/>
    <n v="1037495.1443999994"/>
    <n v="1083145"/>
    <n v="1131887"/>
    <s v="GreaterTzaneen Water_V1102"/>
    <s v="D"/>
    <n v="1286"/>
    <m/>
    <m/>
  </r>
  <r>
    <n v="1286"/>
    <n v="5565"/>
    <n v="123730"/>
    <m/>
    <s v="073/053/1022"/>
    <s v="1286IE005002002005000000000000000000000000FD001001001002000000000000000000000000"/>
    <s v="V1District_WaterProject___073_30000_LIM333_Employee cost"/>
    <s v="V1District_WaterProject___073_30000_LIM333_Employee cost"/>
    <m/>
    <m/>
    <s v="Expenditure"/>
    <n v="0"/>
    <n v="2945955.2364000008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343965"/>
    <n v="343954"/>
    <n v="343954"/>
    <n v="343954"/>
    <n v="343954"/>
    <n v="343954"/>
    <n v="343954"/>
    <n v="343954"/>
    <n v="343954"/>
    <n v="343954"/>
    <n v="343954"/>
    <n v="343954"/>
    <n v="3961093"/>
    <n v="1861920.58"/>
    <n v="2945955.2364000008"/>
    <n v="3075577"/>
    <n v="3213978"/>
    <s v="GreaterTzaneen Water_V1102"/>
    <s v="D"/>
    <n v="1286"/>
    <m/>
    <m/>
  </r>
  <r>
    <n v="1286"/>
    <n v="5565"/>
    <n v="123731"/>
    <m/>
    <s v="073/053/1023"/>
    <s v="1286IE005002002006000000000000000000000000FD001001001002000000000000000000000000"/>
    <s v="V1District_WaterProject___073_30000_LIM333_Employee cost"/>
    <s v="V1District_WaterProject___073_30000_LIM333_Employee cost"/>
    <m/>
    <m/>
    <s v="Expenditure"/>
    <n v="0"/>
    <n v="115458.413399999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231"/>
    <n v="8227"/>
    <n v="8227"/>
    <n v="8227"/>
    <n v="8227"/>
    <n v="8227"/>
    <n v="8227"/>
    <n v="8227"/>
    <n v="8227"/>
    <n v="8227"/>
    <n v="8227"/>
    <n v="8227"/>
    <n v="94748"/>
    <n v="80675.44"/>
    <n v="115458.4133999999"/>
    <n v="120539"/>
    <n v="125963"/>
    <s v="GreaterTzaneen Water_V1102"/>
    <s v="D"/>
    <n v="1286"/>
    <m/>
    <m/>
  </r>
  <r>
    <n v="1286"/>
    <n v="5565"/>
    <n v="123732"/>
    <m/>
    <s v="073/051/1005"/>
    <s v="1286IE005002001005009008000000000000000000FD001001001002000000000000000000000000"/>
    <s v="V1District_WaterProject___073_30000_LIM333_Employee cost"/>
    <s v="V1District_WaterProject___073_30000_LIM333_Employee cost"/>
    <m/>
    <m/>
    <s v="Expenditure"/>
    <n v="0"/>
    <n v="1299333.3540000003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Standby Allowance"/>
    <x v="151"/>
    <x v="3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00142"/>
    <n v="100136"/>
    <n v="100136"/>
    <n v="100136"/>
    <n v="100136"/>
    <n v="100136"/>
    <n v="100136"/>
    <n v="100136"/>
    <n v="100136"/>
    <n v="100136"/>
    <n v="100136"/>
    <n v="100136"/>
    <n v="1153203"/>
    <n v="1036335.9"/>
    <n v="1299333.3540000003"/>
    <n v="1356504"/>
    <n v="1417547"/>
    <s v="GreaterTzaneen Water_V1102"/>
    <s v="D"/>
    <n v="1286"/>
    <m/>
    <m/>
  </r>
  <r>
    <n v="1286"/>
    <n v="5565"/>
    <n v="123733"/>
    <m/>
    <s v="073/051/1001"/>
    <s v="1286IE005002001001000000000000000000000000FD001001001002000000000000000000000000"/>
    <s v="V1District_WaterProject___073_30000_LIM333_Employee cost"/>
    <s v="V1District_WaterProject___073_30000_LIM333_Employee cost"/>
    <m/>
    <m/>
    <s v="Expenditure"/>
    <n v="0"/>
    <n v="14842302.36999999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229170"/>
    <n v="1229163"/>
    <n v="1229163"/>
    <n v="1229163"/>
    <n v="1229163"/>
    <n v="1229163"/>
    <n v="1229163"/>
    <n v="1229163"/>
    <n v="1229163"/>
    <n v="1229163"/>
    <n v="1229163"/>
    <n v="1229163"/>
    <n v="14155434"/>
    <n v="10778304.380000001"/>
    <n v="14842302.369999999"/>
    <n v="15495364"/>
    <n v="16192655"/>
    <s v="GreaterTzaneen Water_V1102"/>
    <s v="D"/>
    <n v="1286"/>
    <m/>
    <m/>
  </r>
  <r>
    <n v="1286"/>
    <n v="5565"/>
    <n v="123734"/>
    <m/>
    <s v="073/053/1024"/>
    <s v="1286IE005002002003000000000000000000000000FD001001001002000000000000000000000000"/>
    <s v="V1District_WaterProject___073_30000_LIM333_Employee cost"/>
    <s v="V1District_WaterProject___073_30000_LIM333_Employee cost"/>
    <m/>
    <m/>
    <s v="Expenditure"/>
    <n v="0"/>
    <n v="284407.45079999988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3804"/>
    <n v="23799"/>
    <n v="23799"/>
    <n v="23799"/>
    <n v="23799"/>
    <n v="23799"/>
    <n v="23799"/>
    <n v="23799"/>
    <n v="23799"/>
    <n v="23799"/>
    <n v="23799"/>
    <n v="23799"/>
    <n v="274081"/>
    <n v="173578.7"/>
    <n v="284407.45079999988"/>
    <n v="296921"/>
    <n v="310282"/>
    <s v="GreaterTzaneen Water_V1102"/>
    <s v="D"/>
    <n v="1286"/>
    <m/>
    <m/>
  </r>
  <r>
    <n v="1286"/>
    <n v="5565"/>
    <n v="123735"/>
    <m/>
    <s v="073/053/1027"/>
    <s v="1286IE010062000000000000000000000000000000FD001001001002000000000000000000000000"/>
    <s v="V1District_WaterProject___073_30000_LIM333_Employee cost"/>
    <s v="V1District_WaterProject___073_30000_LIM333_Employee cost"/>
    <m/>
    <m/>
    <s v="Expenditure"/>
    <n v="0"/>
    <n v="179660.60934360008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7293"/>
    <n v="17292"/>
    <n v="17292"/>
    <n v="17292"/>
    <n v="17292"/>
    <n v="17292"/>
    <n v="17292"/>
    <n v="17292"/>
    <n v="17292"/>
    <n v="17292"/>
    <n v="17292"/>
    <n v="17292"/>
    <n v="199141"/>
    <n v="0"/>
    <n v="179660.60934360008"/>
    <n v="187566"/>
    <n v="196006"/>
    <s v="GreaterTzaneen Water_V1102"/>
    <s v="D"/>
    <n v="1286"/>
    <m/>
    <m/>
  </r>
  <r>
    <n v="1286"/>
    <n v="5565"/>
    <n v="123736"/>
    <m/>
    <s v="073/051/1002"/>
    <s v="1286IE005002001005009012003000000000000000FD001001001002000000000000000000000000"/>
    <s v="V1District_WaterProject___073_30000_LIM333_Employee cost"/>
    <s v="V1District_WaterProject___073_30000_LIM333_Employee cost"/>
    <m/>
    <m/>
    <s v="Expenditure"/>
    <n v="0"/>
    <n v="3220503.362999999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50740"/>
    <n v="250738"/>
    <n v="250738"/>
    <n v="250738"/>
    <n v="250738"/>
    <n v="250738"/>
    <n v="250738"/>
    <n v="250738"/>
    <n v="250738"/>
    <n v="250738"/>
    <n v="250738"/>
    <n v="250738"/>
    <n v="2887580"/>
    <n v="2332824.58"/>
    <n v="3220503.3629999999"/>
    <n v="3362206"/>
    <n v="3513505"/>
    <s v="GreaterTzaneen Water_V1102"/>
    <s v="D"/>
    <n v="1286"/>
    <m/>
    <m/>
  </r>
  <r>
    <n v="1286"/>
    <n v="5565"/>
    <n v="123737"/>
    <m/>
    <s v="073/053/1021"/>
    <s v="1286IE005002002004000000000000000000000000FD001001001002000000000000000000000000"/>
    <s v="V1District_WaterProject___073_30000_LIM333_Employee cost"/>
    <s v="V1District_WaterProject___073_30000_LIM333_Employee cost"/>
    <m/>
    <m/>
    <s v="Expenditure"/>
    <n v="0"/>
    <n v="1172311.806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9352"/>
    <n v="99348"/>
    <n v="99348"/>
    <n v="99348"/>
    <n v="99348"/>
    <n v="99348"/>
    <n v="99348"/>
    <n v="99348"/>
    <n v="99348"/>
    <n v="99348"/>
    <n v="99348"/>
    <n v="99348"/>
    <n v="1144126"/>
    <n v="602798.14"/>
    <n v="1172311.8066"/>
    <n v="1223894"/>
    <n v="1278969"/>
    <s v="GreaterTzaneen Water_V1102"/>
    <s v="D"/>
    <n v="1286"/>
    <m/>
    <m/>
  </r>
  <r>
    <n v="1286"/>
    <n v="5565"/>
    <n v="123738"/>
    <m/>
    <s v="073/051/1013"/>
    <s v="1286IE005002001005001000000000000000000000FD001001001002000000000000000000000000"/>
    <s v="V1District_WaterProject___073_30000_LIM333_Employee cost"/>
    <s v="V1District_WaterProject___073_30000_LIM333_Employee cost"/>
    <m/>
    <m/>
    <s v="Expenditure"/>
    <n v="0"/>
    <n v="401823.6089999999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9566"/>
    <n v="29558"/>
    <n v="29558"/>
    <n v="29558"/>
    <n v="29558"/>
    <n v="29558"/>
    <n v="29558"/>
    <n v="29558"/>
    <n v="29558"/>
    <n v="29558"/>
    <n v="29558"/>
    <n v="29558"/>
    <n v="340406"/>
    <n v="182682"/>
    <n v="401823.60899999994"/>
    <n v="419504"/>
    <n v="438382"/>
    <s v="GreaterTzaneen Water_V1102"/>
    <s v="D"/>
    <n v="1286"/>
    <m/>
    <m/>
  </r>
  <r>
    <n v="1286"/>
    <n v="5565"/>
    <n v="123739"/>
    <m/>
    <s v="073/078/1341"/>
    <s v="1286IE010042000000000000000000000000000000FD001001001002000000000000000000000000"/>
    <s v="V1District_WaterProject___073_30000_LIM333_Employee cost"/>
    <s v="V1District_WaterProject___073_30000_LIM333_Employee cost"/>
    <m/>
    <m/>
    <s v="Expenditure"/>
    <n v="0"/>
    <n v="256658.01334800001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1952"/>
    <n v="41943"/>
    <n v="41943"/>
    <n v="41943"/>
    <n v="41943"/>
    <n v="41943"/>
    <n v="41943"/>
    <n v="41943"/>
    <n v="41943"/>
    <n v="41943"/>
    <n v="41943"/>
    <n v="41943"/>
    <n v="483037"/>
    <n v="833030.32"/>
    <n v="256658.01334800001"/>
    <n v="267951"/>
    <n v="280009"/>
    <s v="GreaterTzaneen Water_V1102"/>
    <s v="D"/>
    <n v="1286"/>
    <m/>
    <m/>
  </r>
  <r>
    <n v="1286"/>
    <n v="5565"/>
    <n v="123740"/>
    <m/>
    <s v="073/051/1012"/>
    <s v="1286IE005002001005005003000000000000000000FD001001001002000000000000000000000000"/>
    <s v="V1District_WaterProject___073_30000_LIM333_Employee cost"/>
    <s v="V1District_WaterProject___073_30000_LIM333_Employee cost"/>
    <m/>
    <m/>
    <s v="Expenditure"/>
    <n v="0"/>
    <n v="65026.17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Housing Benefits and Incidental:Housing Benefits"/>
    <x v="158"/>
    <x v="3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5634"/>
    <n v="5624"/>
    <n v="5624"/>
    <n v="5624"/>
    <n v="5624"/>
    <n v="5624"/>
    <n v="5624"/>
    <n v="5624"/>
    <n v="5624"/>
    <n v="5624"/>
    <n v="5624"/>
    <n v="5624"/>
    <n v="64777"/>
    <n v="74775"/>
    <n v="65026.17"/>
    <n v="67887"/>
    <n v="70942"/>
    <s v="GreaterTzaneen Water_V1102"/>
    <s v="D"/>
    <n v="1286"/>
    <m/>
    <m/>
  </r>
  <r>
    <n v="1287"/>
    <n v="5566"/>
    <n v="123741"/>
    <m/>
    <m/>
    <s v="1287IE007003000000000000000000000000000000FD001001001002000000000000000000000000"/>
    <s v="V1District_WaterProject___073_30000_LIM333_EPWP"/>
    <s v="V1District_WaterProject___073_30000_LIM333_EPWP"/>
    <m/>
    <m/>
    <s v="Expenditure"/>
    <n v="0"/>
    <n v="0"/>
    <s v="PO003016001000000000000000000000000000"/>
    <s v="Operational:Typical Work Streams:Expanded Public Works Programme:Project"/>
    <s v="d7388c2f-addc-484c-b71f-228e0f6dd3d6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Municipal Running Cost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400"/>
    <n v="0"/>
    <n v="0"/>
    <n v="0"/>
    <s v="GreaterTzaneen Water_V1102"/>
    <s v="D"/>
    <n v="1287"/>
    <m/>
    <m/>
  </r>
  <r>
    <n v="1287"/>
    <n v="5566"/>
    <n v="123742"/>
    <m/>
    <s v="073/074/1274"/>
    <s v="1287IE003001036000000000000000000000000000FD001001001002000000000000000000000000"/>
    <s v="V1District_WaterProject___073_30000_LIM333_EPWP"/>
    <s v="V1District_WaterProject___073_30000_LIM333_EPWP"/>
    <m/>
    <m/>
    <s v="Expenditure"/>
    <n v="0"/>
    <n v="1900000"/>
    <s v="PO003016001000000000000000000000000000"/>
    <s v="Operational:Typical Work Streams:Expanded Public Works Programme:Project"/>
    <s v="d7388c2f-addc-484c-b71f-228e0f6dd3d6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Contracted Services:Outsourced Services:Water Takers"/>
    <x v="508"/>
    <x v="8"/>
    <s v="f9e25396-c467-475f-843d-a35c11ccae57"/>
    <s v="IE003001036000000000000000000000000000"/>
    <m/>
    <s v="Fund:Operational:Revenue:General Revenue:Equitable Share"/>
    <s v="b24ed953-03ae-4467-ba3b-3fc158896032"/>
    <s v="FD001001001002000000000000000000000000"/>
    <m/>
    <n v="164987"/>
    <n v="164983"/>
    <n v="164983"/>
    <n v="164983"/>
    <n v="164983"/>
    <n v="164983"/>
    <n v="164983"/>
    <n v="164983"/>
    <n v="164983"/>
    <n v="164983"/>
    <n v="164983"/>
    <n v="164983"/>
    <n v="1900000"/>
    <n v="489938.92"/>
    <n v="1900000"/>
    <n v="1983600"/>
    <n v="2072862"/>
    <s v="GreaterTzaneen Water_V1102"/>
    <s v="D"/>
    <n v="1287"/>
    <m/>
    <m/>
  </r>
  <r>
    <n v="1288"/>
    <n v="5567"/>
    <n v="123743"/>
    <m/>
    <s v="073/066/1130"/>
    <s v="1288IE007003000000000000000000000000000000FD001001001002000000000000000000000000"/>
    <s v="V1District_WaterProject___073_30000_LIM333_Maintenance water_Distribution network"/>
    <s v="V1District_WaterProject___073_30000_LIM333_Maintenance water_Distribution network"/>
    <m/>
    <m/>
    <s v="Expenditure"/>
    <n v="0"/>
    <n v="1341146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6459"/>
    <n v="116456"/>
    <n v="116456"/>
    <n v="116456"/>
    <n v="116456"/>
    <n v="116456"/>
    <n v="116456"/>
    <n v="116456"/>
    <n v="116456"/>
    <n v="116456"/>
    <n v="116456"/>
    <n v="116456"/>
    <n v="1341146"/>
    <n v="456459.02"/>
    <n v="1341146"/>
    <n v="1400156"/>
    <n v="1463163"/>
    <s v="GreaterTzaneen Water_V1102"/>
    <s v="D"/>
    <n v="1288"/>
    <m/>
    <m/>
  </r>
  <r>
    <n v="1289"/>
    <n v="5568"/>
    <n v="123744"/>
    <m/>
    <s v="073/066/1101"/>
    <s v="1289IE007003000000000000000000000000000000FD001001001002000000000000000000000000"/>
    <s v="V1District_WaterProject___073_30000_LIM333_Maintenance water_Furniture and office equipment"/>
    <s v="V1District_WaterProject___073_30000_LIM333_Maintenance water_Furniture and office equipment"/>
    <m/>
    <m/>
    <s v="Expenditure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 Water_V1102"/>
    <s v="D"/>
    <n v="1289"/>
    <m/>
    <m/>
  </r>
  <r>
    <n v="1290"/>
    <n v="5569"/>
    <n v="123745"/>
    <m/>
    <s v="073/066/1111"/>
    <s v="1290IE007003000000000000000000000000000000FD001001001002000000000000000000000000"/>
    <s v="V1District_WaterProject___073_30000_LIM333_Maintenance water_Machinery"/>
    <s v="V1District_WaterProject___073_30000_LIM333_Maintenance water_Machinery"/>
    <m/>
    <m/>
    <s v="Expenditure"/>
    <n v="0"/>
    <n v="13068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356"/>
    <n v="11347"/>
    <n v="11347"/>
    <n v="11347"/>
    <n v="11347"/>
    <n v="11347"/>
    <n v="11347"/>
    <n v="11347"/>
    <n v="11347"/>
    <n v="11347"/>
    <n v="11347"/>
    <n v="11347"/>
    <n v="130684"/>
    <n v="865.12"/>
    <n v="130684"/>
    <n v="136434"/>
    <n v="142574"/>
    <s v="GreaterTzaneen Water_V1102"/>
    <s v="D"/>
    <n v="1290"/>
    <m/>
    <m/>
  </r>
  <r>
    <n v="1291"/>
    <n v="5570"/>
    <n v="123746"/>
    <m/>
    <s v="073/066/1113"/>
    <s v="1291IE007003000000000000000000000000000000FD001001001002000000000000000000000000"/>
    <s v="V1District_WaterProject___073_30000_LIM333_Maintenance water_Machinery contractors"/>
    <s v="V1District_WaterProject___073_30000_LIM333_Maintenance water_Machinery contractors"/>
    <m/>
    <m/>
    <s v="Expenditure"/>
    <n v="0"/>
    <n v="2035457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Expenditure:Contracted Services:Outsourced Services:Water Taker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6752"/>
    <n v="176745"/>
    <n v="176745"/>
    <n v="176745"/>
    <n v="176745"/>
    <n v="176745"/>
    <n v="176745"/>
    <n v="176745"/>
    <n v="176745"/>
    <n v="176745"/>
    <n v="176745"/>
    <n v="176745"/>
    <n v="2035457"/>
    <n v="454160"/>
    <n v="2035457"/>
    <n v="2125017"/>
    <n v="2220643"/>
    <s v="GreaterTzaneen Water_V1102"/>
    <s v="D"/>
    <n v="1291"/>
    <m/>
    <m/>
  </r>
  <r>
    <n v="1292"/>
    <n v="5571"/>
    <n v="123747"/>
    <m/>
    <s v="073/078/1311"/>
    <s v="1292IE007003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2612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952"/>
    <n v="10952"/>
    <n v="10952"/>
    <n v="10952"/>
    <n v="10952"/>
    <n v="10952"/>
    <n v="10952"/>
    <n v="10952"/>
    <n v="10952"/>
    <n v="10952"/>
    <n v="10952"/>
    <n v="10952"/>
    <n v="126126"/>
    <n v="155932.46"/>
    <n v="126126"/>
    <n v="131676"/>
    <n v="137601"/>
    <s v="GreaterTzaneen Water_V1102"/>
    <s v="D"/>
    <n v="1292"/>
    <m/>
    <m/>
  </r>
  <r>
    <n v="1292"/>
    <n v="5571"/>
    <n v="123748"/>
    <m/>
    <s v="073/078/1366"/>
    <s v="1292IE010015008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533"/>
    <n v="5532"/>
    <n v="5532"/>
    <n v="5532"/>
    <n v="5532"/>
    <n v="5532"/>
    <n v="5532"/>
    <n v="5532"/>
    <n v="5532"/>
    <n v="5532"/>
    <n v="5532"/>
    <n v="5532"/>
    <n v="63709"/>
    <n v="48000"/>
    <n v="1000"/>
    <n v="1044"/>
    <n v="1091"/>
    <s v="GreaterTzaneen Water_V1102"/>
    <s v="D"/>
    <n v="1292"/>
    <m/>
    <m/>
  </r>
  <r>
    <n v="1292"/>
    <n v="5571"/>
    <n v="123749"/>
    <m/>
    <s v="073/078/1336"/>
    <s v="1292IE010019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75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Drivers Licences and Permits"/>
    <x v="71"/>
    <x v="5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6518"/>
    <n v="6512"/>
    <n v="6512"/>
    <n v="6512"/>
    <n v="6512"/>
    <n v="6512"/>
    <n v="6512"/>
    <n v="6512"/>
    <n v="6512"/>
    <n v="6512"/>
    <n v="6512"/>
    <n v="6512"/>
    <n v="75000"/>
    <n v="0"/>
    <n v="75000"/>
    <n v="78300"/>
    <n v="81824"/>
    <s v="GreaterTzaneen Water_V1102"/>
    <s v="D"/>
    <n v="1292"/>
    <m/>
    <m/>
  </r>
  <r>
    <n v="1292"/>
    <n v="5571"/>
    <n v="123750"/>
    <m/>
    <s v="073/078/1350"/>
    <s v="1292IE010058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42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647"/>
    <n v="3647"/>
    <n v="3647"/>
    <n v="3647"/>
    <n v="3647"/>
    <n v="3647"/>
    <n v="3647"/>
    <n v="3647"/>
    <n v="3647"/>
    <n v="3647"/>
    <n v="3647"/>
    <n v="3647"/>
    <n v="42000"/>
    <n v="0"/>
    <n v="42000"/>
    <n v="43848"/>
    <n v="45821"/>
    <s v="GreaterTzaneen Water_V1102"/>
    <s v="D"/>
    <n v="1292"/>
    <m/>
    <m/>
  </r>
  <r>
    <n v="1292"/>
    <n v="5571"/>
    <n v="123751"/>
    <m/>
    <s v="073/078/1308"/>
    <s v="1292IE010037002001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8291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592"/>
    <n v="1588"/>
    <n v="1588"/>
    <n v="1588"/>
    <n v="1588"/>
    <n v="1588"/>
    <n v="1588"/>
    <n v="1588"/>
    <n v="1588"/>
    <n v="1588"/>
    <n v="1588"/>
    <n v="1588"/>
    <n v="18291"/>
    <n v="0"/>
    <n v="18291"/>
    <n v="19096"/>
    <n v="19955"/>
    <s v="GreaterTzaneen Water_V1102"/>
    <s v="D"/>
    <n v="1292"/>
    <m/>
    <m/>
  </r>
  <r>
    <n v="1292"/>
    <n v="5571"/>
    <n v="123752"/>
    <m/>
    <m/>
    <s v="1292IE007001001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Standard rate inventory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53"/>
    <m/>
    <s v="073/078/1321"/>
    <s v="Item Changed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Entertainment:Senior Management"/>
    <x v="21"/>
    <x v="5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 Water_V1102"/>
    <s v="D"/>
    <n v="1292"/>
    <m/>
    <m/>
  </r>
  <r>
    <n v="1292"/>
    <n v="5571"/>
    <n v="123754"/>
    <m/>
    <s v="073/078/1325"/>
    <s v="1292IE007001002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4197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Consumables:Zero Rated"/>
    <x v="132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1242"/>
    <n v="1232"/>
    <n v="1232"/>
    <n v="1232"/>
    <n v="1232"/>
    <n v="1232"/>
    <n v="1232"/>
    <n v="1232"/>
    <n v="1232"/>
    <n v="1232"/>
    <n v="1232"/>
    <n v="1232"/>
    <n v="14197"/>
    <n v="4305.8"/>
    <n v="14197"/>
    <n v="14822"/>
    <n v="15489"/>
    <s v="GreaterTzaneen Water_V1102"/>
    <s v="D"/>
    <n v="1292"/>
    <m/>
    <m/>
  </r>
  <r>
    <n v="1292"/>
    <n v="5571"/>
    <n v="123755"/>
    <m/>
    <s v="073/078/1373"/>
    <s v="1292IE002001002001001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02002001000000000000000000000000000"/>
    <s v="Function:Energy Sources:Non-core Function:Electricity"/>
    <s v="81039af3-bf16-404d-8908-6abf7eaa337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ulk Purchases:Electricity:Independent Power Producers:Green Electricity:Green Charges"/>
    <x v="509"/>
    <x v="15"/>
    <s v="95ff8df0-a9c3-439b-a116-ab9a8c3fd5d0"/>
    <s v="IE002001002001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56"/>
    <m/>
    <s v="073/078/1362"/>
    <s v="1292IE010057001003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5915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Travel and Subsistence:Domestic:Food and Beverage (Served)"/>
    <x v="153"/>
    <x v="5"/>
    <s v="44fd58bf-087c-42a6-99bb-d946fa5a66d3"/>
    <s v="IE010057001003000000000000000000000000"/>
    <m/>
    <s v="Fund:Operational:Revenue:General Revenue:Equitable Share"/>
    <s v="b24ed953-03ae-4467-ba3b-3fc158896032"/>
    <s v="FD001001001002000000000000000000000000"/>
    <m/>
    <n v="521"/>
    <n v="513"/>
    <n v="513"/>
    <n v="513"/>
    <n v="513"/>
    <n v="513"/>
    <n v="513"/>
    <n v="513"/>
    <n v="513"/>
    <n v="513"/>
    <n v="513"/>
    <n v="513"/>
    <n v="5915"/>
    <n v="0"/>
    <n v="5915"/>
    <n v="6175"/>
    <n v="6453"/>
    <s v="GreaterTzaneen Water_V1102"/>
    <s v="D"/>
    <n v="1292"/>
    <m/>
    <m/>
  </r>
  <r>
    <n v="1292"/>
    <n v="5571"/>
    <n v="123757"/>
    <m/>
    <s v="073/078/1344"/>
    <s v="1292IE007004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Water"/>
    <x v="135"/>
    <x v="1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58"/>
    <m/>
    <s v="073/078/1301"/>
    <s v="1292IE010002003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4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Advertising, Publicity and Marketing:Corporate and Municipal Activities"/>
    <x v="45"/>
    <x v="5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3477"/>
    <n v="3473"/>
    <n v="3473"/>
    <n v="3473"/>
    <n v="3473"/>
    <n v="3473"/>
    <n v="3473"/>
    <n v="3473"/>
    <n v="3473"/>
    <n v="3473"/>
    <n v="3473"/>
    <n v="3473"/>
    <n v="40000"/>
    <n v="0"/>
    <n v="40000"/>
    <n v="41760"/>
    <n v="43639"/>
    <s v="GreaterTzaneen Water_V1102"/>
    <s v="D"/>
    <n v="1292"/>
    <m/>
    <m/>
  </r>
  <r>
    <n v="1292"/>
    <n v="5571"/>
    <n v="123759"/>
    <m/>
    <s v="073/078/1327"/>
    <s v="1292IE010029004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3508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Insurance Underwriting:Insurance Claims"/>
    <x v="105"/>
    <x v="5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11730"/>
    <n v="11730"/>
    <n v="11730"/>
    <n v="11730"/>
    <n v="11730"/>
    <n v="11730"/>
    <n v="11730"/>
    <n v="11730"/>
    <n v="11730"/>
    <n v="11730"/>
    <n v="11730"/>
    <n v="11730"/>
    <n v="135086"/>
    <n v="0"/>
    <n v="135086"/>
    <n v="141030"/>
    <n v="147376"/>
    <s v="GreaterTzaneen Water_V1102"/>
    <s v="D"/>
    <n v="1292"/>
    <m/>
    <m/>
  </r>
  <r>
    <n v="1292"/>
    <n v="5571"/>
    <n v="123760"/>
    <m/>
    <s v="073/078/1343"/>
    <s v="1292IE010071001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213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Fines and Penalties:Road Traffic and Other Fines"/>
    <x v="510"/>
    <x v="5"/>
    <s v="f1027489-b5d2-4360-ae2f-62dc40b504a1"/>
    <s v="IE010071001000000000000000000000000000"/>
    <m/>
    <s v="Fund:Operational:Revenue:General Revenue:Equitable Share"/>
    <s v="b24ed953-03ae-4467-ba3b-3fc158896032"/>
    <s v="FD001001001002000000000000000000000000"/>
    <m/>
    <n v="185"/>
    <n v="185"/>
    <n v="185"/>
    <n v="185"/>
    <n v="185"/>
    <n v="185"/>
    <n v="185"/>
    <n v="185"/>
    <n v="185"/>
    <n v="185"/>
    <n v="185"/>
    <n v="185"/>
    <n v="2130"/>
    <n v="0"/>
    <n v="2130"/>
    <n v="2224"/>
    <n v="2324"/>
    <s v="GreaterTzaneen Water_V1102"/>
    <s v="D"/>
    <n v="1292"/>
    <m/>
    <m/>
  </r>
  <r>
    <n v="1292"/>
    <n v="5571"/>
    <n v="123761"/>
    <m/>
    <s v="073/078/1348"/>
    <s v="1292IE010041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351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12"/>
    <n v="305"/>
    <n v="305"/>
    <n v="305"/>
    <n v="305"/>
    <n v="305"/>
    <n v="305"/>
    <n v="305"/>
    <n v="305"/>
    <n v="305"/>
    <n v="305"/>
    <n v="305"/>
    <n v="3519"/>
    <n v="1262.98"/>
    <n v="3519"/>
    <n v="3674"/>
    <n v="3839"/>
    <s v="GreaterTzaneen Water_V1102"/>
    <s v="D"/>
    <n v="1292"/>
    <m/>
    <m/>
  </r>
  <r>
    <n v="1292"/>
    <n v="5571"/>
    <n v="123762"/>
    <m/>
    <s v="073/078/1352"/>
    <s v="1292IE010033002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12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105"/>
    <n v="97"/>
    <n v="97"/>
    <n v="97"/>
    <n v="97"/>
    <n v="97"/>
    <n v="97"/>
    <n v="97"/>
    <n v="97"/>
    <n v="97"/>
    <n v="97"/>
    <n v="97"/>
    <n v="1124"/>
    <n v="0"/>
    <n v="1124"/>
    <n v="1173"/>
    <n v="1226"/>
    <s v="GreaterTzaneen Water_V1102"/>
    <s v="D"/>
    <n v="1292"/>
    <m/>
    <m/>
  </r>
  <r>
    <n v="1292"/>
    <n v="5571"/>
    <n v="123763"/>
    <m/>
    <s v="073/078/1363"/>
    <s v="1292IE010042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64"/>
    <m/>
    <s v="073/078/1344"/>
    <s v="1292IE007003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2612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 72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952"/>
    <n v="10952"/>
    <n v="10952"/>
    <n v="10952"/>
    <n v="10952"/>
    <n v="10952"/>
    <n v="10952"/>
    <n v="10952"/>
    <n v="10952"/>
    <n v="10952"/>
    <n v="10952"/>
    <n v="10952"/>
    <n v="126126"/>
    <n v="155932.46"/>
    <n v="126126"/>
    <n v="131676"/>
    <n v="137601"/>
    <s v="GreaterTzaneen Water_V1102"/>
    <s v="D"/>
    <n v="1292"/>
    <m/>
    <m/>
  </r>
  <r>
    <n v="1292"/>
    <n v="5571"/>
    <n v="123765"/>
    <m/>
    <m/>
    <s v="1292IE010002003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4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02002001000000000000000000000000000"/>
    <s v="Function:Energy Sources:Non-core Function:Electricity"/>
    <s v="81039af3-bf16-404d-8908-6abf7eaa337a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dvertising item"/>
    <x v="45"/>
    <x v="5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40000"/>
    <n v="0"/>
    <n v="40000"/>
    <n v="41760"/>
    <n v="43639"/>
    <s v="GreaterTzaneen Water_V1102"/>
    <s v="D"/>
    <n v="1292"/>
    <m/>
    <m/>
  </r>
  <r>
    <n v="1292"/>
    <n v="5571"/>
    <n v="123766"/>
    <m/>
    <s v="073/060/1071"/>
    <s v="1292IE001000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860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ad Debts Written Off"/>
    <x v="114"/>
    <x v="11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781500"/>
    <n v="781500"/>
    <n v="781500"/>
    <n v="781500"/>
    <n v="781500"/>
    <n v="781500"/>
    <n v="781500"/>
    <n v="781500"/>
    <n v="781500"/>
    <n v="781500"/>
    <n v="781500"/>
    <n v="781500"/>
    <n v="9000000"/>
    <n v="0"/>
    <n v="8600000"/>
    <n v="8978400"/>
    <n v="9382428"/>
    <s v="GreaterTzaneen Water_V1102"/>
    <s v="D"/>
    <n v="1292"/>
    <m/>
    <m/>
  </r>
  <r>
    <n v="1292"/>
    <n v="5571"/>
    <n v="123767"/>
    <m/>
    <s v="073/078/1364"/>
    <s v="Item Changed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5612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879"/>
    <n v="4873"/>
    <n v="4873"/>
    <n v="4873"/>
    <n v="4873"/>
    <n v="4873"/>
    <n v="4873"/>
    <n v="4873"/>
    <n v="4873"/>
    <n v="4873"/>
    <n v="4873"/>
    <n v="4873"/>
    <n v="56124"/>
    <n v="0"/>
    <n v="56124"/>
    <n v="58593"/>
    <n v="61230"/>
    <s v="GreaterTzaneen Water_V1102"/>
    <s v="D"/>
    <n v="1292"/>
    <m/>
    <m/>
  </r>
  <r>
    <n v="1293"/>
    <n v="5572"/>
    <n v="123768"/>
    <m/>
    <s v="073/066/1215"/>
    <s v="1293IE007003000000000000000000000000000000FD001001001002000000000000000000000000"/>
    <s v="V1District_WaterProject___073_30000_LIM333_Repair_Buildings"/>
    <s v="V1District_WaterProject___073_30000_LIM333_Repair_Buildings"/>
    <m/>
    <m/>
    <s v="Expenditure"/>
    <n v="0"/>
    <n v="36440"/>
    <s v="PO001001002001007009003000000000000000"/>
    <s v="Operational:Maintenance:Infrastructure:Corrective Maintenance:Planned:Water Supply Infrastructure:Water Treatment:Buildings"/>
    <s v="cba57e16-2be4-4fda-8653-7e57eb880625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67"/>
    <n v="3164"/>
    <n v="3164"/>
    <n v="3164"/>
    <n v="3164"/>
    <n v="3164"/>
    <n v="3164"/>
    <n v="3164"/>
    <n v="3164"/>
    <n v="3164"/>
    <n v="3164"/>
    <n v="3164"/>
    <n v="36440"/>
    <n v="0"/>
    <n v="36440"/>
    <n v="38043"/>
    <n v="39755"/>
    <s v="GreaterTzaneen Water_V1102"/>
    <s v="D"/>
    <n v="1293"/>
    <m/>
    <m/>
  </r>
  <r>
    <n v="1294"/>
    <n v="5573"/>
    <n v="123769"/>
    <m/>
    <s v="073/066/1146"/>
    <s v="1294IE007003000000000000000000000000000000FD001001001002000000000000000000000000"/>
    <s v="V1District_WaterProject___073_30000_LIM333_Sidewalk &amp; pavement"/>
    <s v="V1District_WaterProject___073_30000_LIM333_Sidewalk &amp; pavement"/>
    <m/>
    <m/>
    <s v="Expenditure"/>
    <n v="0"/>
    <n v="4845"/>
    <s v="PO001002002001002001014009000000000000"/>
    <s v="Operational:Maintenance:Non-infrastructure:Corrective Maintenance:Planned:Community Assets:Community Facilities:Public Open Space:Pavements"/>
    <s v="5403d85d-2d90-4649-9a7e-4b2aaa0663be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29"/>
    <n v="420"/>
    <n v="420"/>
    <n v="420"/>
    <n v="420"/>
    <n v="420"/>
    <n v="420"/>
    <n v="420"/>
    <n v="420"/>
    <n v="420"/>
    <n v="420"/>
    <n v="420"/>
    <n v="4845"/>
    <n v="0"/>
    <n v="4845"/>
    <n v="5058"/>
    <n v="5286"/>
    <s v="GreaterTzaneen Water_V1102"/>
    <s v="D"/>
    <n v="1294"/>
    <m/>
    <m/>
  </r>
  <r>
    <n v="1295"/>
    <n v="5574"/>
    <n v="123770"/>
    <m/>
    <s v="073/078/1367"/>
    <s v="1295IE010035000000000000000000000000000000FD001001001002000000000000000000000000"/>
    <s v="V1District_WaterProject___073_30000_LIM333_Testing of Samples"/>
    <s v="V1District_WaterProject___073_30000_LIM333_Testing of Samples"/>
    <m/>
    <m/>
    <s v="Expenditure"/>
    <n v="0"/>
    <n v="16000"/>
    <s v="PO003019005000000000000000000000000000"/>
    <s v="Operational:Typical Work Streams:Health and Welfare:Food Sample Testing"/>
    <s v="0272d8b9-62e8-4b31-9206-9ed9754c2e1e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393"/>
    <n v="1389"/>
    <n v="1389"/>
    <n v="1389"/>
    <n v="1389"/>
    <n v="1389"/>
    <n v="1389"/>
    <n v="1389"/>
    <n v="1389"/>
    <n v="1389"/>
    <n v="1389"/>
    <n v="1389"/>
    <n v="16000"/>
    <n v="0"/>
    <n v="16000"/>
    <n v="16704"/>
    <n v="17456"/>
    <s v="GreaterTzaneen Water_V1102"/>
    <s v="D"/>
    <n v="1295"/>
    <m/>
    <m/>
  </r>
  <r>
    <n v="1296"/>
    <n v="5575"/>
    <n v="123771"/>
    <m/>
    <s v="073/078/1371"/>
    <s v="1296IE010035000000000000000000000000000000FD001001001002000000000000000000000000"/>
    <s v="V1District_WaterProject___073_30000_LIM333_Water Rights Pusela"/>
    <s v="V1District_WaterProject___073_30000_LIM333_Water Rights Pusela"/>
    <m/>
    <m/>
    <s v="Expenditure"/>
    <n v="0"/>
    <n v="236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11"/>
    <n v="205"/>
    <n v="205"/>
    <n v="205"/>
    <n v="205"/>
    <n v="205"/>
    <n v="205"/>
    <n v="205"/>
    <n v="205"/>
    <n v="205"/>
    <n v="205"/>
    <n v="205"/>
    <n v="2366"/>
    <n v="0"/>
    <n v="2366"/>
    <n v="2470"/>
    <n v="2581"/>
    <s v="GreaterTzaneen Water_V1102"/>
    <s v="D"/>
    <n v="1296"/>
    <m/>
    <m/>
  </r>
  <r>
    <n v="1297"/>
    <n v="5576"/>
    <n v="123772"/>
    <m/>
    <s v="073/031/0291"/>
    <s v="1297IR002006004001000000000000000000000000FD001001001008005000000000000000000000"/>
    <s v="V1District_WaterProject___073_Income forgone_Water_FBS"/>
    <s v="V1District_WaterProject___073_Income forgone_Water_FBS"/>
    <m/>
    <m/>
    <s v="Revenue"/>
    <n v="4"/>
    <n v="365000"/>
    <s v="PO003057004000000000000000000000000000"/>
    <s v="Operational:Typical Work Streams:Cost of Free Basic Services:Water (6 kl per household per month)"/>
    <s v="ac34b81e-cd49-45b4-96be-cbd60a6d624e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31260"/>
    <n v="31260"/>
    <n v="31260"/>
    <n v="31260"/>
    <n v="31260"/>
    <n v="31260"/>
    <n v="31260"/>
    <n v="31260"/>
    <n v="31260"/>
    <n v="31260"/>
    <n v="31260"/>
    <n v="31260"/>
    <n v="360000"/>
    <n v="159641.68"/>
    <n v="365000"/>
    <n v="381060"/>
    <n v="398208"/>
    <s v="GreaterTzaneen Water_V1102"/>
    <s v="D"/>
    <n v="1297"/>
    <m/>
    <m/>
  </r>
  <r>
    <n v="1301"/>
    <n v="5580"/>
    <n v="123773"/>
    <m/>
    <s v="083/066/1211"/>
    <s v="1301IE007003000000000000000000000000000000FD001001001002000000000000000000000000"/>
    <s v="V1District_WaterProject___083_30000_LIM333_Council Owned land"/>
    <s v="V1District_WaterProject___083_30000_LIM333_Council Owned land"/>
    <m/>
    <m/>
    <s v="Expenditure"/>
    <n v="0"/>
    <n v="40000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477"/>
    <n v="3473"/>
    <n v="3473"/>
    <n v="3473"/>
    <n v="3473"/>
    <n v="3473"/>
    <n v="3473"/>
    <n v="3473"/>
    <n v="3473"/>
    <n v="3473"/>
    <n v="3473"/>
    <n v="3473"/>
    <n v="40000"/>
    <n v="0"/>
    <n v="40000"/>
    <n v="41760"/>
    <n v="43639"/>
    <s v="GreaterTzaneen Water_V1102"/>
    <s v="D"/>
    <n v="1301"/>
    <m/>
    <m/>
  </r>
  <r>
    <n v="1302"/>
    <n v="5581"/>
    <n v="123774"/>
    <m/>
    <s v="083/066/1130"/>
    <s v="1302IE007003000000000000000000000000000000FD001001001002000000000000000000000000"/>
    <s v="V1District_WaterProject___083_30000_LIM333_Maintenance water_Distribution network"/>
    <s v="V1District_WaterProject___083_30000_LIM333_Maintenance water_Distribution network"/>
    <m/>
    <m/>
    <s v="Expenditure"/>
    <n v="0"/>
    <n v="1753446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2264"/>
    <n v="152257"/>
    <n v="152257"/>
    <n v="152257"/>
    <n v="152257"/>
    <n v="152257"/>
    <n v="152257"/>
    <n v="152257"/>
    <n v="152257"/>
    <n v="152257"/>
    <n v="152257"/>
    <n v="152257"/>
    <n v="1753446"/>
    <n v="199152.56"/>
    <n v="1753446"/>
    <n v="1830598"/>
    <n v="1912975"/>
    <s v="GreaterTzaneen Water_V1102"/>
    <s v="D"/>
    <n v="1302"/>
    <m/>
    <m/>
  </r>
  <r>
    <n v="1303"/>
    <n v="5582"/>
    <n v="123775"/>
    <m/>
    <s v="083/066/1101"/>
    <s v="1303IE007003000000000000000000000000000000FD001001001002000000000000000000000000"/>
    <s v="V1District_WaterProject___083_30000_LIM333_Maintenance water_Furniture and office equipment"/>
    <s v="V1District_WaterProject___083_30000_LIM333_Maintenance water_Furniture and office equipment"/>
    <m/>
    <m/>
    <s v="Expenditure"/>
    <n v="0"/>
    <n v="100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0"/>
    <n v="87"/>
    <n v="87"/>
    <n v="87"/>
    <n v="87"/>
    <n v="87"/>
    <n v="87"/>
    <n v="87"/>
    <n v="87"/>
    <n v="87"/>
    <n v="87"/>
    <n v="87"/>
    <n v="1004"/>
    <n v="0"/>
    <n v="1004"/>
    <n v="1048"/>
    <n v="1095"/>
    <s v="GreaterTzaneen Water_V1102"/>
    <s v="D"/>
    <n v="1303"/>
    <m/>
    <m/>
  </r>
  <r>
    <n v="1304"/>
    <n v="5583"/>
    <n v="123776"/>
    <m/>
    <s v="083/066/1111"/>
    <s v="1304IE007003000000000000000000000000000000FD001001001002000000000000000000000000"/>
    <s v="V1District_WaterProject___083_30000_LIM333_Maintenance water_Machinery"/>
    <s v="V1District_WaterProject___083_30000_LIM333_Maintenance water_Machinery"/>
    <m/>
    <m/>
    <s v="Expenditure"/>
    <n v="0"/>
    <n v="1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 Water_V1102"/>
    <s v="D"/>
    <n v="1304"/>
    <m/>
    <m/>
  </r>
  <r>
    <n v="1305"/>
    <n v="5584"/>
    <n v="123777"/>
    <m/>
    <s v="083/078/1325"/>
    <s v="1305IE007001002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10513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Consumables:Zero Rated"/>
    <x v="132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9138"/>
    <n v="9128"/>
    <n v="9128"/>
    <n v="9128"/>
    <n v="9128"/>
    <n v="9128"/>
    <n v="9128"/>
    <n v="9128"/>
    <n v="9128"/>
    <n v="9128"/>
    <n v="9128"/>
    <n v="9128"/>
    <n v="105130"/>
    <n v="44092.800000000003"/>
    <n v="105130"/>
    <n v="109756"/>
    <n v="114695"/>
    <s v="GreaterTzaneen Water_V1102"/>
    <s v="D"/>
    <n v="1305"/>
    <m/>
    <m/>
  </r>
  <r>
    <n v="1305"/>
    <n v="5584"/>
    <n v="123778"/>
    <m/>
    <s v="083/078/1308 &amp;083/078/1368"/>
    <s v="1305IE010037002001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8384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288"/>
    <n v="7280"/>
    <n v="7280"/>
    <n v="7280"/>
    <n v="7280"/>
    <n v="7280"/>
    <n v="7280"/>
    <n v="7280"/>
    <n v="7280"/>
    <n v="7280"/>
    <n v="7280"/>
    <n v="7280"/>
    <n v="83846"/>
    <n v="0"/>
    <n v="83846"/>
    <n v="87535"/>
    <n v="91474"/>
    <s v="GreaterTzaneen Water_V1102"/>
    <s v="D"/>
    <n v="1305"/>
    <m/>
    <m/>
  </r>
  <r>
    <n v="1305"/>
    <n v="5584"/>
    <n v="123779"/>
    <m/>
    <s v="083/078/1311"/>
    <s v="1305IE007003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800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954"/>
    <n v="6946"/>
    <n v="6946"/>
    <n v="6946"/>
    <n v="6946"/>
    <n v="6946"/>
    <n v="6946"/>
    <n v="6946"/>
    <n v="6946"/>
    <n v="6946"/>
    <n v="6946"/>
    <n v="6946"/>
    <n v="80000"/>
    <n v="101614.08"/>
    <n v="80000"/>
    <n v="83520"/>
    <n v="87278"/>
    <s v="GreaterTzaneen Water_V1102"/>
    <s v="D"/>
    <n v="1305"/>
    <m/>
    <m/>
  </r>
  <r>
    <n v="1305"/>
    <n v="5584"/>
    <n v="123780"/>
    <m/>
    <s v="083/078/1348"/>
    <s v="1305IE010041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236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11"/>
    <n v="205"/>
    <n v="205"/>
    <n v="205"/>
    <n v="205"/>
    <n v="205"/>
    <n v="205"/>
    <n v="205"/>
    <n v="205"/>
    <n v="205"/>
    <n v="205"/>
    <n v="205"/>
    <n v="2366"/>
    <n v="337.86"/>
    <n v="2366"/>
    <n v="2470"/>
    <n v="2581"/>
    <s v="GreaterTzaneen Water_V1102"/>
    <s v="D"/>
    <n v="1305"/>
    <m/>
    <m/>
  </r>
  <r>
    <n v="1305"/>
    <n v="5584"/>
    <n v="123781"/>
    <m/>
    <s v="083/078/1344"/>
    <s v="1305IE007004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Water"/>
    <x v="135"/>
    <x v="1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05"/>
    <m/>
    <m/>
  </r>
  <r>
    <n v="1305"/>
    <n v="5584"/>
    <n v="123782"/>
    <m/>
    <s v="083/078/1350"/>
    <s v="1305IE010058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45617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962"/>
    <n v="3961"/>
    <n v="3961"/>
    <n v="3961"/>
    <n v="3961"/>
    <n v="3961"/>
    <n v="3961"/>
    <n v="3961"/>
    <n v="3961"/>
    <n v="3961"/>
    <n v="3961"/>
    <n v="3961"/>
    <n v="45617"/>
    <n v="0"/>
    <n v="45617"/>
    <n v="47624"/>
    <n v="49767"/>
    <s v="GreaterTzaneen Water_V1102"/>
    <s v="D"/>
    <n v="1305"/>
    <m/>
    <m/>
  </r>
  <r>
    <n v="1305"/>
    <n v="5584"/>
    <n v="123783"/>
    <m/>
    <s v="083/078/1336"/>
    <s v="1305IE010019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17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Drivers Licences and Permits"/>
    <x v="71"/>
    <x v="5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21"/>
    <n v="15"/>
    <n v="15"/>
    <n v="15"/>
    <n v="15"/>
    <n v="15"/>
    <n v="15"/>
    <n v="15"/>
    <n v="15"/>
    <n v="15"/>
    <n v="15"/>
    <n v="15"/>
    <n v="178"/>
    <n v="0"/>
    <n v="178"/>
    <n v="186"/>
    <n v="194"/>
    <s v="GreaterTzaneen Water_V1102"/>
    <s v="D"/>
    <n v="1305"/>
    <m/>
    <m/>
  </r>
  <r>
    <n v="1305"/>
    <n v="5584"/>
    <n v="123784"/>
    <m/>
    <s v="083/078/1344"/>
    <s v="1305IE007003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800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 73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954"/>
    <n v="6946"/>
    <n v="6946"/>
    <n v="6946"/>
    <n v="6946"/>
    <n v="6946"/>
    <n v="6946"/>
    <n v="6946"/>
    <n v="6946"/>
    <n v="6946"/>
    <n v="6946"/>
    <n v="6946"/>
    <n v="80000"/>
    <n v="101614.08"/>
    <n v="80000"/>
    <n v="83520"/>
    <n v="87278"/>
    <s v="GreaterTzaneen Water_V1102"/>
    <s v="D"/>
    <n v="1305"/>
    <m/>
    <m/>
  </r>
  <r>
    <n v="1305"/>
    <n v="5584"/>
    <n v="123785"/>
    <m/>
    <s v="083/078/1352"/>
    <s v="1305IE010033002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1183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 Water_V1102"/>
    <s v="D"/>
    <n v="1305"/>
    <m/>
    <m/>
  </r>
  <r>
    <n v="1305"/>
    <n v="5584"/>
    <n v="123786"/>
    <m/>
    <s v="083/078/1366"/>
    <s v="1305IE010015008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877"/>
    <n v="867"/>
    <n v="867"/>
    <n v="867"/>
    <n v="867"/>
    <n v="867"/>
    <n v="867"/>
    <n v="867"/>
    <n v="867"/>
    <n v="867"/>
    <n v="867"/>
    <n v="867"/>
    <n v="9994"/>
    <n v="8000"/>
    <n v="1000"/>
    <n v="1044"/>
    <n v="1091"/>
    <s v="GreaterTzaneen Water_V1102"/>
    <s v="D"/>
    <n v="1305"/>
    <m/>
    <m/>
  </r>
  <r>
    <n v="1305"/>
    <n v="5584"/>
    <n v="123787"/>
    <m/>
    <s v="083/078/1327"/>
    <s v="1305IE010029004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65591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Insurance Underwriting:Insurance Claims"/>
    <x v="105"/>
    <x v="5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5701"/>
    <n v="5695"/>
    <n v="5695"/>
    <n v="5695"/>
    <n v="5695"/>
    <n v="5695"/>
    <n v="5695"/>
    <n v="5695"/>
    <n v="5695"/>
    <n v="5695"/>
    <n v="5695"/>
    <n v="5695"/>
    <n v="65591"/>
    <n v="0"/>
    <n v="65591"/>
    <n v="68477"/>
    <n v="71558"/>
    <s v="GreaterTzaneen Water_V1102"/>
    <s v="D"/>
    <n v="1305"/>
    <m/>
    <m/>
  </r>
  <r>
    <n v="1305"/>
    <n v="5584"/>
    <n v="123788"/>
    <m/>
    <m/>
    <s v="1305IE007001001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Inventory Standard Rated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05"/>
    <m/>
    <m/>
  </r>
  <r>
    <n v="1305"/>
    <n v="5584"/>
    <n v="123789"/>
    <m/>
    <s v="083/078/1364"/>
    <s v="Item Changed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1257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093"/>
    <n v="1092"/>
    <n v="1092"/>
    <n v="1092"/>
    <n v="1092"/>
    <n v="1092"/>
    <n v="1092"/>
    <n v="1092"/>
    <n v="1092"/>
    <n v="1092"/>
    <n v="1092"/>
    <n v="1092"/>
    <n v="12576"/>
    <n v="5433.82"/>
    <n v="12576"/>
    <n v="13129"/>
    <n v="13720"/>
    <s v="GreaterTzaneen Water_V1102"/>
    <s v="D"/>
    <n v="1305"/>
    <m/>
    <m/>
  </r>
  <r>
    <n v="1306"/>
    <n v="5585"/>
    <n v="123790"/>
    <m/>
    <s v="083/066/1215"/>
    <s v="1306IE007003000000000000000000000000000000FD001001001002000000000000000000000000"/>
    <s v="V1District_WaterProject___083_30000_LIM333_Repair_Buildings"/>
    <s v="V1District_WaterProject___083_30000_LIM333_Repair_Buildings"/>
    <m/>
    <m/>
    <s v="Expenditure"/>
    <n v="0"/>
    <n v="29000"/>
    <s v="PO001001002001007009003000000000000000"/>
    <s v="Operational:Maintenance:Infrastructure:Corrective Maintenance:Planned:Water Supply Infrastructure:Water Treatment:Buildings"/>
    <s v="cba57e16-2be4-4fda-8653-7e57eb880625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20"/>
    <n v="2518"/>
    <n v="2518"/>
    <n v="2518"/>
    <n v="2518"/>
    <n v="2518"/>
    <n v="2518"/>
    <n v="2518"/>
    <n v="2518"/>
    <n v="2518"/>
    <n v="2518"/>
    <n v="2518"/>
    <n v="29000"/>
    <n v="0"/>
    <n v="29000"/>
    <n v="30276"/>
    <n v="31638"/>
    <s v="GreaterTzaneen Water_V1102"/>
    <s v="D"/>
    <n v="1306"/>
    <m/>
    <m/>
  </r>
  <r>
    <n v="1307"/>
    <n v="5586"/>
    <n v="123791"/>
    <m/>
    <s v="083/078/1367"/>
    <s v="1307IE010035000000000000000000000000000000FD001001001002000000000000000000000000"/>
    <s v="V1District_WaterProject___083_30000_LIM333_Testing of Samples"/>
    <s v="V1District_WaterProject___083_30000_LIM333_Testing of Samples"/>
    <m/>
    <m/>
    <s v="Expenditure"/>
    <n v="0"/>
    <n v="71732"/>
    <s v="PO003019005000000000000000000000000000"/>
    <s v="Operational:Typical Work Streams:Health and Welfare:Food Sample Testing"/>
    <s v="0272d8b9-62e8-4b31-9206-9ed9754c2e1e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6237"/>
    <n v="6228"/>
    <n v="6228"/>
    <n v="6228"/>
    <n v="6228"/>
    <n v="6228"/>
    <n v="6228"/>
    <n v="6228"/>
    <n v="6228"/>
    <n v="6228"/>
    <n v="6228"/>
    <n v="6228"/>
    <n v="71732"/>
    <n v="0"/>
    <n v="71732"/>
    <n v="74888"/>
    <n v="78258"/>
    <s v="GreaterTzaneen Water_V1102"/>
    <s v="D"/>
    <n v="1307"/>
    <m/>
    <m/>
  </r>
  <r>
    <n v="1308"/>
    <n v="5587"/>
    <n v="123792"/>
    <m/>
    <s v="083/072/1252"/>
    <s v="1308IE007003000000000000000000000000000000FD001001001002000000000000000000000000"/>
    <s v="V1District_WaterProject___083_Bulk Water"/>
    <s v="V1District_WaterProject___083_Bulk Water"/>
    <m/>
    <m/>
    <s v="Expenditure"/>
    <n v="0"/>
    <n v="59525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2000000000000000000000000000"/>
    <s v="Function:Water Management:Non-core Function:Water Distribution"/>
    <s v="8c3febfc-4df5-4f16-b686-97528267d032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ulk Purchases:Water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16875"/>
    <n v="516875"/>
    <n v="516875"/>
    <n v="516875"/>
    <n v="516875"/>
    <n v="516875"/>
    <n v="516875"/>
    <n v="516875"/>
    <n v="516875"/>
    <n v="516875"/>
    <n v="516875"/>
    <n v="516875"/>
    <n v="5952500"/>
    <n v="2455152.2400000002"/>
    <n v="5952500"/>
    <n v="6214410"/>
    <n v="6494058"/>
    <s v="GreaterTzaneen Water_V1102"/>
    <s v="D"/>
    <n v="1308"/>
    <m/>
    <m/>
  </r>
  <r>
    <n v="1309"/>
    <n v="5588"/>
    <n v="123793"/>
    <m/>
    <s v="083/022/0218"/>
    <s v="1309IR002006004001000000000000000000000000FD001001001008005000000000000000000000"/>
    <s v="V1District_WaterProject___083_Free Basic Services Water Purification_FBS"/>
    <s v="V1District_WaterProject___083_Free Basic Services Water Purification_FBS"/>
    <m/>
    <m/>
    <s v="Revenue"/>
    <n v="4"/>
    <n v="0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1199578"/>
    <n v="1199569"/>
    <n v="1199569"/>
    <n v="1199569"/>
    <n v="1199569"/>
    <n v="1199569"/>
    <n v="1199569"/>
    <n v="1199569"/>
    <n v="1199569"/>
    <n v="1199569"/>
    <n v="1199569"/>
    <n v="1199569"/>
    <n v="13814622"/>
    <n v="0"/>
    <n v="0"/>
    <n v="0"/>
    <n v="0"/>
    <s v="GreaterTzaneen Water_V1102"/>
    <s v="D"/>
    <n v="1309"/>
    <m/>
    <m/>
  </r>
  <r>
    <n v="1312"/>
    <n v="5591"/>
    <n v="123794"/>
    <m/>
    <s v="083/051/1012"/>
    <s v="1312IE005002001005005003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28741.6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Housing Benefits and Incidental:Housing Benefits"/>
    <x v="158"/>
    <x v="3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2489"/>
    <n v="2486"/>
    <n v="2486"/>
    <n v="2486"/>
    <n v="2486"/>
    <n v="2486"/>
    <n v="2486"/>
    <n v="2486"/>
    <n v="2486"/>
    <n v="2486"/>
    <n v="2486"/>
    <n v="2486"/>
    <n v="28632"/>
    <n v="22920"/>
    <n v="28741.68"/>
    <n v="30006"/>
    <n v="31356"/>
    <s v="GreaterTzaneen Water_V1102"/>
    <s v="D"/>
    <n v="1312"/>
    <m/>
    <m/>
  </r>
  <r>
    <n v="1312"/>
    <n v="5591"/>
    <n v="123795"/>
    <m/>
    <s v="083/051/1010"/>
    <s v="1312IE005002001005009013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65946.88"/>
    <n v="0"/>
    <n v="0"/>
    <n v="0"/>
    <s v="GreaterTzaneen Water_V1102"/>
    <s v="D"/>
    <n v="1312"/>
    <m/>
    <m/>
  </r>
  <r>
    <n v="1312"/>
    <n v="5591"/>
    <n v="123796"/>
    <m/>
    <s v="083/053/1029"/>
    <s v="1312IE005002002002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2324.9159999999997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89"/>
    <n v="182"/>
    <n v="182"/>
    <n v="182"/>
    <n v="182"/>
    <n v="182"/>
    <n v="182"/>
    <n v="182"/>
    <n v="182"/>
    <n v="182"/>
    <n v="182"/>
    <n v="182"/>
    <n v="2102"/>
    <n v="1751"/>
    <n v="2324.9159999999997"/>
    <n v="2427"/>
    <n v="2536"/>
    <s v="GreaterTzaneen Water_V1102"/>
    <s v="D"/>
    <n v="1312"/>
    <m/>
    <m/>
  </r>
  <r>
    <n v="1312"/>
    <n v="5591"/>
    <n v="123797"/>
    <m/>
    <s v="083/053/1024"/>
    <s v="1312IE005002002003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69324.631199999974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435"/>
    <n v="5429"/>
    <n v="5429"/>
    <n v="5429"/>
    <n v="5429"/>
    <n v="5429"/>
    <n v="5429"/>
    <n v="5429"/>
    <n v="5429"/>
    <n v="5429"/>
    <n v="5429"/>
    <n v="5429"/>
    <n v="62527"/>
    <n v="50403.82"/>
    <n v="69324.631199999974"/>
    <n v="72375"/>
    <n v="75632"/>
    <s v="GreaterTzaneen Water_V1102"/>
    <s v="D"/>
    <n v="1312"/>
    <m/>
    <m/>
  </r>
  <r>
    <n v="1312"/>
    <n v="5591"/>
    <n v="123798"/>
    <m/>
    <s v="083/051/1005"/>
    <s v="1312IE005002001005009008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40331.774999999994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Standby Allowance"/>
    <x v="151"/>
    <x v="3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7265"/>
    <n v="7260"/>
    <n v="7260"/>
    <n v="7260"/>
    <n v="7260"/>
    <n v="7260"/>
    <n v="7260"/>
    <n v="7260"/>
    <n v="7260"/>
    <n v="7260"/>
    <n v="7260"/>
    <n v="7260"/>
    <n v="83613"/>
    <n v="67107.199999999997"/>
    <n v="40331.774999999994"/>
    <n v="42106"/>
    <n v="44001"/>
    <s v="GreaterTzaneen Water_V1102"/>
    <s v="D"/>
    <n v="1312"/>
    <m/>
    <m/>
  </r>
  <r>
    <n v="1312"/>
    <n v="5591"/>
    <n v="123799"/>
    <m/>
    <s v="083/053/1022"/>
    <s v="1312IE005002002005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863926.6218000000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68928"/>
    <n v="68923"/>
    <n v="68923"/>
    <n v="68923"/>
    <n v="68923"/>
    <n v="68923"/>
    <n v="68923"/>
    <n v="68923"/>
    <n v="68923"/>
    <n v="68923"/>
    <n v="68923"/>
    <n v="68923"/>
    <n v="793743"/>
    <n v="639849.07999999996"/>
    <n v="863926.62180000008"/>
    <n v="901939"/>
    <n v="942526"/>
    <s v="GreaterTzaneen Water_V1102"/>
    <s v="D"/>
    <n v="1312"/>
    <m/>
    <m/>
  </r>
  <r>
    <n v="1312"/>
    <n v="5591"/>
    <n v="123800"/>
    <m/>
    <s v="083/051/1002"/>
    <s v="1312IE005002001005009012003000000000000000FD001001001002000000000000000000000000"/>
    <s v="V1District_WaterProject___083_LIM333_Employee Related Cost_2018"/>
    <s v="V1District_WaterProject___083_LIM333_Employee Related Cost_2018"/>
    <m/>
    <m/>
    <s v="Expenditure"/>
    <n v="0"/>
    <n v="1973830.3595999999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10530"/>
    <n v="110521"/>
    <n v="110521"/>
    <n v="110521"/>
    <n v="110521"/>
    <n v="110521"/>
    <n v="110521"/>
    <n v="110521"/>
    <n v="110521"/>
    <n v="110521"/>
    <n v="110521"/>
    <n v="110521"/>
    <n v="1272803"/>
    <n v="902115.98"/>
    <n v="1973830.3595999999"/>
    <n v="2060679"/>
    <n v="2153410"/>
    <s v="GreaterTzaneen Water_V1102"/>
    <s v="D"/>
    <n v="1312"/>
    <m/>
    <m/>
  </r>
  <r>
    <n v="1312"/>
    <n v="5591"/>
    <n v="123801"/>
    <m/>
    <s v="083/051/1001"/>
    <s v="1312IE005002001001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4261435.5959999999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37097"/>
    <n v="337094"/>
    <n v="337094"/>
    <n v="337094"/>
    <n v="337094"/>
    <n v="337094"/>
    <n v="337094"/>
    <n v="337094"/>
    <n v="337094"/>
    <n v="337094"/>
    <n v="337094"/>
    <n v="337094"/>
    <n v="3882083"/>
    <n v="3253846.34"/>
    <n v="4261435.5959999999"/>
    <n v="4448939"/>
    <n v="4649141"/>
    <s v="GreaterTzaneen Water_V1102"/>
    <s v="D"/>
    <n v="1312"/>
    <m/>
    <m/>
  </r>
  <r>
    <n v="1312"/>
    <n v="5591"/>
    <n v="123802"/>
    <m/>
    <s v="083/078/1341"/>
    <s v="1312IE010042000000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80458.286502000003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1682"/>
    <n v="11674"/>
    <n v="11674"/>
    <n v="11674"/>
    <n v="11674"/>
    <n v="11674"/>
    <n v="11674"/>
    <n v="11674"/>
    <n v="11674"/>
    <n v="11674"/>
    <n v="11674"/>
    <n v="11674"/>
    <n v="134449"/>
    <n v="237263.06"/>
    <n v="80458.286502000003"/>
    <n v="83998"/>
    <n v="87778"/>
    <s v="GreaterTzaneen Water_V1102"/>
    <s v="D"/>
    <n v="1312"/>
    <m/>
    <m/>
  </r>
  <r>
    <n v="1312"/>
    <n v="5591"/>
    <n v="123803"/>
    <m/>
    <s v="083/053/1021"/>
    <s v="1312IE005002002004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213506.4161999999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2784"/>
    <n v="12780"/>
    <n v="12780"/>
    <n v="12780"/>
    <n v="12780"/>
    <n v="12780"/>
    <n v="12780"/>
    <n v="12780"/>
    <n v="12780"/>
    <n v="12780"/>
    <n v="12780"/>
    <n v="12780"/>
    <n v="147182"/>
    <n v="117821.2"/>
    <n v="213506.41619999998"/>
    <n v="222901"/>
    <n v="232932"/>
    <s v="GreaterTzaneen Water_V1102"/>
    <s v="D"/>
    <n v="1312"/>
    <m/>
    <m/>
  </r>
  <r>
    <n v="1312"/>
    <n v="5591"/>
    <n v="123804"/>
    <m/>
    <s v="083/051/1013"/>
    <s v="1312IE005002001005001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151168.44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2277"/>
    <n v="12269"/>
    <n v="12269"/>
    <n v="12269"/>
    <n v="12269"/>
    <n v="12269"/>
    <n v="12269"/>
    <n v="12269"/>
    <n v="12269"/>
    <n v="12269"/>
    <n v="12269"/>
    <n v="12269"/>
    <n v="141301"/>
    <n v="118206"/>
    <n v="151168.446"/>
    <n v="157820"/>
    <n v="164922"/>
    <s v="GreaterTzaneen Water_V1102"/>
    <s v="D"/>
    <n v="1312"/>
    <m/>
    <m/>
  </r>
  <r>
    <n v="1312"/>
    <n v="5591"/>
    <n v="123805"/>
    <m/>
    <s v="083/051/1004"/>
    <s v="1312IE005002001005009003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325460.40119999991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Bonus"/>
    <x v="14"/>
    <x v="3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27109"/>
    <n v="27101"/>
    <n v="27101"/>
    <n v="27101"/>
    <n v="27101"/>
    <n v="27101"/>
    <n v="27101"/>
    <n v="27101"/>
    <n v="27101"/>
    <n v="27101"/>
    <n v="27101"/>
    <n v="27101"/>
    <n v="312111"/>
    <n v="190061.5"/>
    <n v="325460.40119999991"/>
    <n v="339781"/>
    <n v="355071"/>
    <s v="GreaterTzaneen Water_V1102"/>
    <s v="D"/>
    <n v="1312"/>
    <m/>
    <m/>
  </r>
  <r>
    <n v="1312"/>
    <n v="5591"/>
    <n v="123806"/>
    <m/>
    <s v="083/053/1027"/>
    <s v="1312IE010062000000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56320.80055139999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4916"/>
    <n v="4916"/>
    <n v="4916"/>
    <n v="4916"/>
    <n v="4916"/>
    <n v="4916"/>
    <n v="4916"/>
    <n v="4916"/>
    <n v="4916"/>
    <n v="4916"/>
    <n v="4916"/>
    <n v="4916"/>
    <n v="56614"/>
    <n v="0"/>
    <n v="56320.800551399996"/>
    <n v="58799"/>
    <n v="61445"/>
    <s v="GreaterTzaneen Water_V1102"/>
    <s v="D"/>
    <n v="1312"/>
    <m/>
    <m/>
  </r>
  <r>
    <n v="1312"/>
    <n v="5591"/>
    <n v="123807"/>
    <m/>
    <s v="083/053/1023"/>
    <s v="1312IE005002002006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39979.526399999995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748"/>
    <n v="2742"/>
    <n v="2742"/>
    <n v="2742"/>
    <n v="2742"/>
    <n v="2742"/>
    <n v="2742"/>
    <n v="2742"/>
    <n v="2742"/>
    <n v="2742"/>
    <n v="2742"/>
    <n v="2742"/>
    <n v="31583"/>
    <n v="30110.400000000001"/>
    <n v="39979.526399999995"/>
    <n v="41739"/>
    <n v="43617"/>
    <s v="GreaterTzaneen Water_V1102"/>
    <s v="D"/>
    <n v="1312"/>
    <m/>
    <m/>
  </r>
  <r>
    <n v="1314"/>
    <n v="5593"/>
    <n v="123808"/>
    <m/>
    <s v="093/066/1211"/>
    <s v="1314IE007003000000000000000000000000000000FD001001001002000000000000000000000000"/>
    <s v="V1District_WaterProject___093_30000_LIM333_Council Owned land"/>
    <s v="V1District_WaterProject___093_30000_LIM333_Council Owned land"/>
    <m/>
    <m/>
    <s v="Expenditure"/>
    <n v="0"/>
    <n v="159577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864"/>
    <n v="13856"/>
    <n v="13856"/>
    <n v="13856"/>
    <n v="13856"/>
    <n v="13856"/>
    <n v="13856"/>
    <n v="13856"/>
    <n v="13856"/>
    <n v="13856"/>
    <n v="13856"/>
    <n v="13856"/>
    <n v="159577"/>
    <n v="59520"/>
    <n v="159577"/>
    <n v="166598"/>
    <n v="174095"/>
    <s v="GreaterTzaneen Water_V1102"/>
    <s v="D"/>
    <n v="1314"/>
    <m/>
    <m/>
  </r>
  <r>
    <n v="1315"/>
    <n v="5594"/>
    <n v="123809"/>
    <m/>
    <s v="093/053/1023"/>
    <s v="1315IE005002002006000000000000000000000000FD001001001002000000000000000000000000"/>
    <s v="V1District_WaterProject___093_30000_LIM333_Employee cost"/>
    <s v="V1District_WaterProject___093_30000_LIM333_Employee cost"/>
    <m/>
    <m/>
    <s v="Expenditure"/>
    <n v="0"/>
    <n v="22172.8518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781"/>
    <n v="1774"/>
    <n v="1774"/>
    <n v="1774"/>
    <n v="1774"/>
    <n v="1774"/>
    <n v="1774"/>
    <n v="1774"/>
    <n v="1774"/>
    <n v="1774"/>
    <n v="1774"/>
    <n v="1774"/>
    <n v="20436"/>
    <n v="16223.68"/>
    <n v="22172.8518"/>
    <n v="23148"/>
    <n v="24190"/>
    <s v="GreaterTzaneen Water_V1102"/>
    <s v="D"/>
    <n v="1315"/>
    <m/>
    <m/>
  </r>
  <r>
    <n v="1315"/>
    <n v="5594"/>
    <n v="123810"/>
    <m/>
    <s v="093/051/1005"/>
    <s v="1315IE005002001005009008000000000000000000FD001001001002000000000000000000000000"/>
    <s v="V1District_WaterProject___093_30000_LIM333_Employee cost"/>
    <s v="V1District_WaterProject___093_30000_LIM333_Employee cost"/>
    <m/>
    <m/>
    <s v="Expenditure"/>
    <n v="0"/>
    <n v="123175.40399999998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Standby Allowance"/>
    <x v="151"/>
    <x v="3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0751"/>
    <n v="10749"/>
    <n v="10749"/>
    <n v="10749"/>
    <n v="10749"/>
    <n v="10749"/>
    <n v="10749"/>
    <n v="10749"/>
    <n v="10749"/>
    <n v="10749"/>
    <n v="10749"/>
    <n v="10749"/>
    <n v="123790"/>
    <n v="87100.3"/>
    <n v="123175.40399999998"/>
    <n v="128595"/>
    <n v="134382"/>
    <s v="GreaterTzaneen Water_V1102"/>
    <s v="D"/>
    <n v="1315"/>
    <m/>
    <m/>
  </r>
  <r>
    <n v="1315"/>
    <n v="5594"/>
    <n v="123811"/>
    <m/>
    <s v="093/053/1024"/>
    <s v="1315IE005002002003000000000000000000000000FD001001001002000000000000000000000000"/>
    <s v="V1District_WaterProject___093_30000_LIM333_Employee cost"/>
    <s v="V1District_WaterProject___093_30000_LIM333_Employee cost"/>
    <m/>
    <m/>
    <s v="Expenditure"/>
    <n v="0"/>
    <n v="44339.308199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432"/>
    <n v="4428"/>
    <n v="4428"/>
    <n v="4428"/>
    <n v="4428"/>
    <n v="4428"/>
    <n v="4428"/>
    <n v="4428"/>
    <n v="4428"/>
    <n v="4428"/>
    <n v="4428"/>
    <n v="4428"/>
    <n v="50998"/>
    <n v="32424.22"/>
    <n v="44339.308199999999"/>
    <n v="46290"/>
    <n v="48373"/>
    <s v="GreaterTzaneen Water_V1102"/>
    <s v="D"/>
    <n v="1315"/>
    <m/>
    <m/>
  </r>
  <r>
    <n v="1315"/>
    <n v="5594"/>
    <n v="123812"/>
    <m/>
    <s v="093/053/1022"/>
    <s v="1315IE005002002005000000000000000000000000FD001001001002000000000000000000000000"/>
    <s v="V1District_WaterProject___093_30000_LIM333_Employee cost"/>
    <s v="V1District_WaterProject___093_30000_LIM333_Employee cost"/>
    <m/>
    <m/>
    <s v="Expenditure"/>
    <n v="0"/>
    <n v="550420.9787999999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7722"/>
    <n v="57722"/>
    <n v="57722"/>
    <n v="57722"/>
    <n v="57722"/>
    <n v="57722"/>
    <n v="57722"/>
    <n v="57722"/>
    <n v="57722"/>
    <n v="57722"/>
    <n v="57722"/>
    <n v="57722"/>
    <n v="664744"/>
    <n v="409260.6"/>
    <n v="550420.97879999992"/>
    <n v="574640"/>
    <n v="600499"/>
    <s v="GreaterTzaneen Water_V1102"/>
    <s v="D"/>
    <n v="1315"/>
    <m/>
    <m/>
  </r>
  <r>
    <n v="1315"/>
    <n v="5594"/>
    <n v="123813"/>
    <m/>
    <s v="093/078/1341"/>
    <s v="1315IE010042000000000000000000000000000000FD001001001002000000000000000000000000"/>
    <s v="V1District_WaterProject___093_30000_LIM333_Employee cost"/>
    <s v="V1District_WaterProject___093_30000_LIM333_Employee cost"/>
    <m/>
    <m/>
    <s v="Expenditure"/>
    <n v="0"/>
    <n v="47652.436496500006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9857"/>
    <n v="9850"/>
    <n v="9850"/>
    <n v="9850"/>
    <n v="9850"/>
    <n v="9850"/>
    <n v="9850"/>
    <n v="9850"/>
    <n v="9850"/>
    <n v="9850"/>
    <n v="9850"/>
    <n v="9850"/>
    <n v="113442"/>
    <n v="192196.96"/>
    <n v="47652.436496500006"/>
    <n v="49749"/>
    <n v="51988"/>
    <s v="GreaterTzaneen Water_V1102"/>
    <s v="D"/>
    <n v="1315"/>
    <m/>
    <m/>
  </r>
  <r>
    <n v="1315"/>
    <n v="5594"/>
    <n v="123814"/>
    <m/>
    <s v="093/051/1001"/>
    <s v="1315IE005002001001000000000000000000000000FD001001001002000000000000000000000000"/>
    <s v="V1District_WaterProject___093_30000_LIM333_Employee cost"/>
    <s v="V1District_WaterProject___093_30000_LIM333_Employee cost"/>
    <m/>
    <m/>
    <s v="Expenditure"/>
    <n v="0"/>
    <n v="2608458.0649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67878"/>
    <n v="267868"/>
    <n v="267868"/>
    <n v="267868"/>
    <n v="267868"/>
    <n v="267868"/>
    <n v="267868"/>
    <n v="267868"/>
    <n v="267868"/>
    <n v="267868"/>
    <n v="267868"/>
    <n v="267868"/>
    <n v="3084861"/>
    <n v="1989383.74"/>
    <n v="2608458.0649999999"/>
    <n v="2723230"/>
    <n v="2845775"/>
    <s v="GreaterTzaneen Water_V1102"/>
    <s v="D"/>
    <n v="1315"/>
    <m/>
    <m/>
  </r>
  <r>
    <n v="1315"/>
    <n v="5594"/>
    <n v="123815"/>
    <m/>
    <s v="093/051/1010"/>
    <s v="1315IE005002001005009013000000000000000000FD001001001002000000000000000000000000"/>
    <s v="V1District_WaterProject___093_30000_LIM333_Employee cost"/>
    <s v="V1District_WaterProject___093_30000_LIM333_Employee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81347.04"/>
    <n v="0"/>
    <n v="0"/>
    <n v="0"/>
    <s v="GreaterTzaneen Water_V1102"/>
    <s v="D"/>
    <n v="1315"/>
    <m/>
    <m/>
  </r>
  <r>
    <n v="1315"/>
    <n v="5594"/>
    <n v="123816"/>
    <m/>
    <s v="093/051/1002"/>
    <s v="1315IE005002001005009012003000000000000000FD001001001002000000000000000000000000"/>
    <s v="V1District_WaterProject___093_30000_LIM333_Employee cost"/>
    <s v="V1District_WaterProject___093_30000_LIM333_Employee cost"/>
    <m/>
    <m/>
    <s v="Expenditure"/>
    <n v="0"/>
    <n v="890257.3613999998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71884"/>
    <n v="71876"/>
    <n v="71876"/>
    <n v="71876"/>
    <n v="71876"/>
    <n v="71876"/>
    <n v="71876"/>
    <n v="71876"/>
    <n v="71876"/>
    <n v="71876"/>
    <n v="71876"/>
    <n v="71876"/>
    <n v="827754"/>
    <n v="677077.24"/>
    <n v="890257.36139999982"/>
    <n v="929429"/>
    <n v="971253"/>
    <s v="GreaterTzaneen Water_V1102"/>
    <s v="D"/>
    <n v="1315"/>
    <m/>
    <m/>
  </r>
  <r>
    <n v="1315"/>
    <n v="5594"/>
    <n v="123817"/>
    <m/>
    <s v="093/053/1029"/>
    <s v="1315IE005002002002000000000000000000000000FD001001001002000000000000000000000000"/>
    <s v="V1District_WaterProject___093_30000_LIM333_Employee cost"/>
    <s v="V1District_WaterProject___093_30000_LIM333_Employee cost"/>
    <m/>
    <m/>
    <s v="Expenditure"/>
    <n v="0"/>
    <n v="1291.6200000000001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20"/>
    <n v="118"/>
    <n v="118"/>
    <n v="118"/>
    <n v="118"/>
    <n v="118"/>
    <n v="118"/>
    <n v="118"/>
    <n v="118"/>
    <n v="118"/>
    <n v="118"/>
    <n v="118"/>
    <n v="1360"/>
    <n v="947.6"/>
    <n v="1291.6200000000001"/>
    <n v="1348"/>
    <n v="1409"/>
    <s v="GreaterTzaneen Water_V1102"/>
    <s v="D"/>
    <n v="1315"/>
    <m/>
    <m/>
  </r>
  <r>
    <n v="1315"/>
    <n v="5594"/>
    <n v="123818"/>
    <m/>
    <s v="093/053/1027"/>
    <s v="1315IE010062000000000000000000000000000000FD001001001002000000000000000000000000"/>
    <s v="V1District_WaterProject___093_30000_LIM333_Employee cost"/>
    <s v="V1District_WaterProject___093_30000_LIM333_Employee cost"/>
    <m/>
    <m/>
    <s v="Expenditure"/>
    <n v="0"/>
    <n v="33356.70554755000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Workmen's Compensation Fund"/>
    <x v="37"/>
    <x v="5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4344"/>
    <n v="4342"/>
    <n v="4342"/>
    <n v="4342"/>
    <n v="4342"/>
    <n v="4342"/>
    <n v="4342"/>
    <n v="4342"/>
    <n v="4342"/>
    <n v="4342"/>
    <n v="4342"/>
    <n v="4342"/>
    <n v="50005"/>
    <n v="0"/>
    <n v="33356.705547550002"/>
    <n v="34824"/>
    <n v="36391"/>
    <s v="GreaterTzaneen Water_V1102"/>
    <s v="D"/>
    <n v="1315"/>
    <m/>
    <m/>
  </r>
  <r>
    <n v="1315"/>
    <n v="5594"/>
    <n v="123819"/>
    <m/>
    <s v="093/053/1021"/>
    <s v="1315IE005002002004000000000000000000000000FD001001001002000000000000000000000000"/>
    <s v="V1District_WaterProject___093_30000_LIM333_Employee cost"/>
    <s v="V1District_WaterProject___093_30000_LIM333_Employee cost"/>
    <m/>
    <m/>
    <s v="Expenditure"/>
    <n v="0"/>
    <n v="155493.61739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5497"/>
    <n v="15486"/>
    <n v="15486"/>
    <n v="15486"/>
    <n v="15486"/>
    <n v="15486"/>
    <n v="15486"/>
    <n v="15486"/>
    <n v="15486"/>
    <n v="15486"/>
    <n v="15486"/>
    <n v="15486"/>
    <n v="178352"/>
    <n v="99125.48"/>
    <n v="155493.61739999999"/>
    <n v="162335"/>
    <n v="169640"/>
    <s v="GreaterTzaneen Water_V1102"/>
    <s v="D"/>
    <n v="1315"/>
    <m/>
    <m/>
  </r>
  <r>
    <n v="1315"/>
    <n v="5594"/>
    <n v="123820"/>
    <m/>
    <s v="093/051/1012"/>
    <s v="1315IE005002001005005003000000000000000000FD001001001002000000000000000000000000"/>
    <s v="V1District_WaterProject___093_30000_LIM333_Employee cost"/>
    <s v="V1District_WaterProject___093_30000_LIM333_Employee cost"/>
    <m/>
    <m/>
    <s v="Expenditure"/>
    <n v="0"/>
    <n v="94785.59640000000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Housing Benefits and Incidental:Housing Benefits"/>
    <x v="158"/>
    <x v="3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8098"/>
    <n v="8090"/>
    <n v="8090"/>
    <n v="8090"/>
    <n v="8090"/>
    <n v="8090"/>
    <n v="8090"/>
    <n v="8090"/>
    <n v="8090"/>
    <n v="8090"/>
    <n v="8090"/>
    <n v="8090"/>
    <n v="93174"/>
    <n v="74585.960000000006"/>
    <n v="94785.596400000009"/>
    <n v="98956"/>
    <n v="103409"/>
    <s v="GreaterTzaneen Water_V1102"/>
    <s v="D"/>
    <n v="1315"/>
    <m/>
    <m/>
  </r>
  <r>
    <n v="1315"/>
    <n v="5594"/>
    <n v="123821"/>
    <m/>
    <s v="093/051/1013"/>
    <s v="1315IE005002001005001000000000000000000000FD001001001002000000000000000000000000"/>
    <s v="V1District_WaterProject___093_30000_LIM333_Employee cost"/>
    <s v="V1District_WaterProject___093_30000_LIM333_Employee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2554"/>
    <n v="12548"/>
    <n v="12548"/>
    <n v="12548"/>
    <n v="12548"/>
    <n v="12548"/>
    <n v="12548"/>
    <n v="12548"/>
    <n v="12548"/>
    <n v="12548"/>
    <n v="12548"/>
    <n v="12548"/>
    <n v="144512"/>
    <n v="0"/>
    <n v="0"/>
    <n v="0"/>
    <n v="0"/>
    <s v="GreaterTzaneen Water_V1102"/>
    <s v="D"/>
    <n v="1315"/>
    <m/>
    <m/>
  </r>
  <r>
    <n v="1315"/>
    <n v="5594"/>
    <n v="123822"/>
    <m/>
    <s v="093/051/1004"/>
    <s v="1315IE005002001005009003000000000000000000FD001001001002000000000000000000000000"/>
    <s v="V1District_WaterProject___093_30000_LIM333_Employee cost"/>
    <s v="V1District_WaterProject___093_30000_LIM333_Employee cost"/>
    <m/>
    <m/>
    <s v="Expenditure"/>
    <n v="0"/>
    <n v="214071.85524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Bonus"/>
    <x v="14"/>
    <x v="3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22134"/>
    <n v="22127"/>
    <n v="22127"/>
    <n v="22127"/>
    <n v="22127"/>
    <n v="22127"/>
    <n v="22127"/>
    <n v="22127"/>
    <n v="22127"/>
    <n v="22127"/>
    <n v="22127"/>
    <n v="22127"/>
    <n v="254828"/>
    <n v="222908.52"/>
    <n v="214071.85524999999"/>
    <n v="223491"/>
    <n v="233548"/>
    <s v="GreaterTzaneen Water_V1102"/>
    <s v="D"/>
    <n v="1315"/>
    <m/>
    <m/>
  </r>
  <r>
    <n v="1316"/>
    <n v="5595"/>
    <n v="123823"/>
    <m/>
    <s v="093/066/1130"/>
    <s v="1316IE007003000000000000000000000000000000FD001001001002000000000000000000000000"/>
    <s v="V1District_WaterProject___093_30000_LIM333_Maintenance water_Distribution network"/>
    <s v="V1District_WaterProject___093_30000_LIM333_Maintenance water_Distribution network"/>
    <m/>
    <m/>
    <s v="Expenditure"/>
    <n v="0"/>
    <n v="1273123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0556"/>
    <n v="110549"/>
    <n v="110549"/>
    <n v="110549"/>
    <n v="110549"/>
    <n v="110549"/>
    <n v="110549"/>
    <n v="110549"/>
    <n v="110549"/>
    <n v="110549"/>
    <n v="110549"/>
    <n v="110549"/>
    <n v="1273123"/>
    <n v="86534.12"/>
    <n v="1273123"/>
    <n v="1329140"/>
    <n v="1388951"/>
    <s v="GreaterTzaneen Water_V1102"/>
    <s v="D"/>
    <n v="1316"/>
    <m/>
    <m/>
  </r>
  <r>
    <n v="1317"/>
    <n v="5596"/>
    <n v="123824"/>
    <m/>
    <s v="093/066/1101"/>
    <s v="1317IE007003000000000000000000000000000000FD001001001002000000000000000000000000"/>
    <s v="V1District_WaterProject___093_30000_LIM333_Maintenance water_Furniture and office equipment"/>
    <s v="V1District_WaterProject___093_30000_LIM333_Maintenance water_Furniture and office equipment"/>
    <m/>
    <m/>
    <s v="Expenditure"/>
    <n v="0"/>
    <n v="78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5"/>
    <n v="68"/>
    <n v="68"/>
    <n v="68"/>
    <n v="68"/>
    <n v="68"/>
    <n v="68"/>
    <n v="68"/>
    <n v="68"/>
    <n v="68"/>
    <n v="68"/>
    <n v="68"/>
    <n v="789"/>
    <n v="0"/>
    <n v="789"/>
    <n v="824"/>
    <n v="861"/>
    <s v="GreaterTzaneen Water_V1102"/>
    <s v="D"/>
    <n v="1317"/>
    <m/>
    <m/>
  </r>
  <r>
    <n v="1318"/>
    <n v="5597"/>
    <n v="123825"/>
    <m/>
    <s v="093/066/1111"/>
    <s v="1318IE007003000000000000000000000000000000FD001001001002000000000000000000000000"/>
    <s v="V1District_WaterProject___093_30000_LIM333_Maintenance water_Machinery"/>
    <s v="V1District_WaterProject___093_30000_LIM333_Maintenance water_Machinery"/>
    <m/>
    <m/>
    <s v="Expenditure"/>
    <n v="0"/>
    <n v="60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210"/>
    <n v="5210"/>
    <n v="5210"/>
    <n v="5210"/>
    <n v="5210"/>
    <n v="5210"/>
    <n v="5210"/>
    <n v="5210"/>
    <n v="5210"/>
    <n v="5210"/>
    <n v="5210"/>
    <n v="5210"/>
    <n v="60000"/>
    <n v="75584.160000000003"/>
    <n v="60000"/>
    <n v="62640"/>
    <n v="65459"/>
    <s v="GreaterTzaneen Water_V1102"/>
    <s v="D"/>
    <n v="1318"/>
    <m/>
    <m/>
  </r>
  <r>
    <n v="1319"/>
    <n v="5598"/>
    <n v="123826"/>
    <m/>
    <s v="093/066/1113"/>
    <s v="1319IE007003000000000000000000000000000000FD001001001002000000000000000000000000"/>
    <s v="V1District_WaterProject___093_30000_LIM333_Maintenance water_Machinery contractors"/>
    <s v="V1District_WaterProject___093_30000_LIM333_Maintenance water_Machinery contractors"/>
    <m/>
    <m/>
    <s v="Expenditure"/>
    <n v="0"/>
    <n v="2100094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Expenditure:Contracted Services:Outsourced Services:Water Taker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2360"/>
    <n v="182358"/>
    <n v="182358"/>
    <n v="182358"/>
    <n v="182358"/>
    <n v="182358"/>
    <n v="182358"/>
    <n v="182358"/>
    <n v="182358"/>
    <n v="182358"/>
    <n v="182358"/>
    <n v="182358"/>
    <n v="2100094"/>
    <n v="513176"/>
    <n v="2100094"/>
    <n v="2192498"/>
    <n v="2291160"/>
    <s v="GreaterTzaneen Water_V1102"/>
    <s v="D"/>
    <n v="1319"/>
    <m/>
    <m/>
  </r>
  <r>
    <n v="1320"/>
    <n v="5599"/>
    <n v="123827"/>
    <m/>
    <s v="093/078/1366"/>
    <s v="1320IE010015008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608"/>
    <n v="2603"/>
    <n v="2603"/>
    <n v="2603"/>
    <n v="2603"/>
    <n v="2603"/>
    <n v="2603"/>
    <n v="2603"/>
    <n v="2603"/>
    <n v="2603"/>
    <n v="2603"/>
    <n v="2603"/>
    <n v="29981"/>
    <n v="16000"/>
    <n v="1000"/>
    <n v="1044"/>
    <n v="1091"/>
    <s v="GreaterTzaneen Water_V1102"/>
    <s v="D"/>
    <n v="1320"/>
    <m/>
    <m/>
  </r>
  <r>
    <n v="1320"/>
    <n v="5599"/>
    <n v="123828"/>
    <m/>
    <s v="093/060/1071"/>
    <s v="1320IE001000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800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ad Debts Written Off"/>
    <x v="114"/>
    <x v="11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191037"/>
    <n v="191033"/>
    <n v="191033"/>
    <n v="191033"/>
    <n v="191033"/>
    <n v="191033"/>
    <n v="191033"/>
    <n v="191033"/>
    <n v="191033"/>
    <n v="191033"/>
    <n v="191033"/>
    <n v="191033"/>
    <n v="2200000"/>
    <n v="0"/>
    <n v="1800000"/>
    <n v="1879200"/>
    <n v="1963764"/>
    <s v="GreaterTzaneen Water_V1102"/>
    <s v="D"/>
    <n v="1320"/>
    <m/>
    <m/>
  </r>
  <r>
    <n v="1320"/>
    <n v="5599"/>
    <n v="123829"/>
    <m/>
    <s v="093/078/1344"/>
    <s v="1320IE007003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35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 74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728"/>
    <n v="11722"/>
    <n v="11722"/>
    <n v="11722"/>
    <n v="11722"/>
    <n v="11722"/>
    <n v="11722"/>
    <n v="11722"/>
    <n v="11722"/>
    <n v="11722"/>
    <n v="11722"/>
    <n v="11722"/>
    <n v="135000"/>
    <n v="31199.599999999999"/>
    <n v="135000"/>
    <n v="140940"/>
    <n v="147282"/>
    <s v="GreaterTzaneen Water_V1102"/>
    <s v="D"/>
    <n v="1320"/>
    <m/>
    <m/>
  </r>
  <r>
    <n v="1320"/>
    <n v="5599"/>
    <n v="123830"/>
    <m/>
    <s v="093/078/1350"/>
    <s v="1320IE010058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3549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Uniform and Protective Clothing"/>
    <x v="41"/>
    <x v="5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092"/>
    <n v="3081"/>
    <n v="3081"/>
    <n v="3081"/>
    <n v="3081"/>
    <n v="3081"/>
    <n v="3081"/>
    <n v="3081"/>
    <n v="3081"/>
    <n v="3081"/>
    <n v="3081"/>
    <n v="3081"/>
    <n v="35492"/>
    <n v="0"/>
    <n v="35492"/>
    <n v="37054"/>
    <n v="38721"/>
    <s v="GreaterTzaneen Water_V1102"/>
    <s v="D"/>
    <n v="1320"/>
    <m/>
    <m/>
  </r>
  <r>
    <n v="1320"/>
    <n v="5599"/>
    <n v="123831"/>
    <m/>
    <s v="093/078/1363"/>
    <s v="1320IE010042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0"/>
    <m/>
    <m/>
  </r>
  <r>
    <n v="1320"/>
    <n v="5599"/>
    <n v="123832"/>
    <m/>
    <m/>
    <s v="1320IE007001001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Standard rate invenotry"/>
    <x v="27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0"/>
    <m/>
    <m/>
  </r>
  <r>
    <n v="1320"/>
    <n v="5599"/>
    <n v="123833"/>
    <m/>
    <s v="093/078/1352"/>
    <s v="1320IE010033002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183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 Water_V1102"/>
    <s v="D"/>
    <n v="1320"/>
    <m/>
    <m/>
  </r>
  <r>
    <n v="1320"/>
    <n v="5599"/>
    <n v="123834"/>
    <m/>
    <s v="093/078/1308 &amp;093/078/1368"/>
    <s v="1320IE010037002001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0056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876"/>
    <n v="873"/>
    <n v="873"/>
    <n v="873"/>
    <n v="873"/>
    <n v="873"/>
    <n v="873"/>
    <n v="873"/>
    <n v="873"/>
    <n v="873"/>
    <n v="873"/>
    <n v="873"/>
    <n v="10056"/>
    <n v="0"/>
    <n v="10056"/>
    <n v="10498"/>
    <n v="10970"/>
    <s v="GreaterTzaneen Water_V1102"/>
    <s v="D"/>
    <n v="1320"/>
    <m/>
    <m/>
  </r>
  <r>
    <n v="1320"/>
    <n v="5599"/>
    <n v="123835"/>
    <m/>
    <s v="093/078/1348"/>
    <s v="1320IE010041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4331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77"/>
    <n v="376"/>
    <n v="376"/>
    <n v="376"/>
    <n v="376"/>
    <n v="376"/>
    <n v="376"/>
    <n v="376"/>
    <n v="376"/>
    <n v="376"/>
    <n v="376"/>
    <n v="376"/>
    <n v="4331"/>
    <n v="117.1"/>
    <n v="4331"/>
    <n v="4522"/>
    <n v="4725"/>
    <s v="GreaterTzaneen Water_V1102"/>
    <s v="D"/>
    <n v="1320"/>
    <m/>
    <m/>
  </r>
  <r>
    <n v="1320"/>
    <n v="5599"/>
    <n v="123836"/>
    <m/>
    <s v="093/078/1364"/>
    <s v="Item Changed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9465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832"/>
    <n v="821"/>
    <n v="821"/>
    <n v="821"/>
    <n v="821"/>
    <n v="821"/>
    <n v="821"/>
    <n v="821"/>
    <n v="821"/>
    <n v="821"/>
    <n v="821"/>
    <n v="821"/>
    <n v="9465"/>
    <n v="0"/>
    <n v="9465"/>
    <n v="9881"/>
    <n v="10326"/>
    <s v="GreaterTzaneen Water_V1102"/>
    <s v="D"/>
    <n v="1320"/>
    <m/>
    <m/>
  </r>
  <r>
    <n v="1320"/>
    <n v="5599"/>
    <n v="123837"/>
    <m/>
    <s v="093/078/1325"/>
    <s v="1320IE007001002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4496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Consumables:Zero Rated"/>
    <x v="132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395"/>
    <n v="390"/>
    <n v="390"/>
    <n v="390"/>
    <n v="390"/>
    <n v="390"/>
    <n v="390"/>
    <n v="390"/>
    <n v="390"/>
    <n v="390"/>
    <n v="390"/>
    <n v="390"/>
    <n v="4496"/>
    <n v="2660.8"/>
    <n v="4496"/>
    <n v="4694"/>
    <n v="4905"/>
    <s v="GreaterTzaneen Water_V1102"/>
    <s v="D"/>
    <n v="1320"/>
    <m/>
    <m/>
  </r>
  <r>
    <n v="1320"/>
    <n v="5599"/>
    <n v="123838"/>
    <m/>
    <s v="093/078/1311"/>
    <s v="1320IE007003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35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728"/>
    <n v="11722"/>
    <n v="11722"/>
    <n v="11722"/>
    <n v="11722"/>
    <n v="11722"/>
    <n v="11722"/>
    <n v="11722"/>
    <n v="11722"/>
    <n v="11722"/>
    <n v="11722"/>
    <n v="11722"/>
    <n v="135000"/>
    <n v="31199.599999999999"/>
    <n v="135000"/>
    <n v="140940"/>
    <n v="147282"/>
    <s v="GreaterTzaneen Water_V1102"/>
    <s v="D"/>
    <n v="1320"/>
    <m/>
    <m/>
  </r>
  <r>
    <n v="1320"/>
    <n v="5599"/>
    <n v="123839"/>
    <m/>
    <s v="093/078/1344"/>
    <s v="1320IE007004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Water"/>
    <x v="135"/>
    <x v="1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0"/>
    <m/>
    <m/>
  </r>
  <r>
    <n v="1320"/>
    <n v="5599"/>
    <n v="123840"/>
    <m/>
    <s v="093/078/1327"/>
    <s v="1320IE010029004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235675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Insurance Underwriting:Insurance Claims"/>
    <x v="105"/>
    <x v="5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20470"/>
    <n v="20464"/>
    <n v="20464"/>
    <n v="20464"/>
    <n v="20464"/>
    <n v="20464"/>
    <n v="20464"/>
    <n v="20464"/>
    <n v="20464"/>
    <n v="20464"/>
    <n v="20464"/>
    <n v="20464"/>
    <n v="235675"/>
    <n v="0"/>
    <n v="235675"/>
    <n v="246045"/>
    <n v="257117"/>
    <s v="GreaterTzaneen Water_V1102"/>
    <s v="D"/>
    <n v="1320"/>
    <m/>
    <m/>
  </r>
  <r>
    <n v="1320"/>
    <n v="5599"/>
    <n v="123841"/>
    <m/>
    <s v="093/078/1336"/>
    <s v="1320IE010019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1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Drivers Licences and Permits"/>
    <x v="71"/>
    <x v="5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14"/>
    <n v="10"/>
    <n v="10"/>
    <n v="10"/>
    <n v="10"/>
    <n v="10"/>
    <n v="10"/>
    <n v="10"/>
    <n v="10"/>
    <n v="10"/>
    <n v="10"/>
    <n v="10"/>
    <n v="119"/>
    <n v="0"/>
    <n v="119"/>
    <n v="124"/>
    <n v="130"/>
    <s v="GreaterTzaneen Water_V1102"/>
    <s v="D"/>
    <n v="1320"/>
    <m/>
    <m/>
  </r>
  <r>
    <n v="1321"/>
    <n v="5600"/>
    <n v="123842"/>
    <m/>
    <s v="093/066/1215"/>
    <s v="1321IE007003000000000000000000000000000000FD001001001002000000000000000000000000"/>
    <s v="V1District_WaterProject___093_30000_LIM333_Repair_Buildings"/>
    <s v="V1District_WaterProject___093_30000_LIM333_Repair_Buildings"/>
    <m/>
    <m/>
    <s v="Expenditure"/>
    <n v="0"/>
    <n v="5323"/>
    <s v="PO001001002001007009003000000000000000"/>
    <s v="Operational:Maintenance:Infrastructure:Corrective Maintenance:Planned:Water Supply Infrastructure:Water Treatment:Buildings"/>
    <s v="cba57e16-2be4-4fda-8653-7e57eb880625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5"/>
    <n v="462"/>
    <n v="462"/>
    <n v="462"/>
    <n v="462"/>
    <n v="462"/>
    <n v="462"/>
    <n v="462"/>
    <n v="462"/>
    <n v="462"/>
    <n v="462"/>
    <n v="462"/>
    <n v="5323"/>
    <n v="0"/>
    <n v="5323"/>
    <n v="5557"/>
    <n v="5807"/>
    <s v="GreaterTzaneen Water_V1102"/>
    <s v="D"/>
    <n v="1321"/>
    <m/>
    <m/>
  </r>
  <r>
    <n v="1322"/>
    <n v="5601"/>
    <n v="123843"/>
    <m/>
    <s v="093/078/1367"/>
    <s v="1322IE010035000000000000000000000000000000FD001001001002000000000000000000000000"/>
    <s v="V1District_WaterProject___093_30000_LIM333_Testing of Samples"/>
    <s v="V1District_WaterProject___093_30000_LIM333_Testing of Samples"/>
    <m/>
    <m/>
    <s v="Expenditure"/>
    <n v="0"/>
    <n v="109844"/>
    <s v="PO003019005000000000000000000000000000"/>
    <s v="Operational:Typical Work Streams:Health and Welfare:Food Sample Testing"/>
    <s v="0272d8b9-62e8-4b31-9206-9ed9754c2e1e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9540"/>
    <n v="9538"/>
    <n v="9538"/>
    <n v="9538"/>
    <n v="9538"/>
    <n v="9538"/>
    <n v="9538"/>
    <n v="9538"/>
    <n v="9538"/>
    <n v="9538"/>
    <n v="9538"/>
    <n v="9538"/>
    <n v="109844"/>
    <n v="56400"/>
    <n v="109844"/>
    <n v="114677"/>
    <n v="119837"/>
    <s v="GreaterTzaneen Water_V1102"/>
    <s v="D"/>
    <n v="1322"/>
    <m/>
    <m/>
  </r>
  <r>
    <n v="1324"/>
    <n v="5603"/>
    <n v="123844"/>
    <m/>
    <s v="093/031/0291"/>
    <s v="1324IR002006004003003000000000000000000000FD001001001008005000000000000000000000"/>
    <s v="V1District_WaterProject___093_Income Forgone_Waste_FBS"/>
    <s v="V1District_WaterProject___093_Income Forgone_Waste_FBS"/>
    <m/>
    <m/>
    <s v="Revenue"/>
    <n v="4"/>
    <n v="142000"/>
    <s v="PO003057003000000000000000000000000000"/>
    <s v="Operational:Typical Work Streams:Cost of Free Basic Services:Waste Management (removed once a week)"/>
    <s v="76abfe3e-bc90-4e3f-bbfd-64275dbd6a7b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Sale:Flat Rate"/>
    <x v="512"/>
    <x v="16"/>
    <s v="19d80319-7d79-4a04-ac0e-618a29744024"/>
    <s v="IR002006004003003000000000000000000000"/>
    <m/>
    <s v="Fund:Operational:Revenue:General Revenue:Service Charges:Water"/>
    <s v="52a60eaf-aaaf-4b60-8200-0a88bb64e70f"/>
    <s v="FD001001001008005000000000000000000000"/>
    <m/>
    <n v="12164"/>
    <n v="12156"/>
    <n v="12156"/>
    <n v="12156"/>
    <n v="12156"/>
    <n v="12156"/>
    <n v="12156"/>
    <n v="12156"/>
    <n v="12156"/>
    <n v="12156"/>
    <n v="12156"/>
    <n v="12156"/>
    <n v="140000"/>
    <n v="0"/>
    <n v="142000"/>
    <n v="148248"/>
    <n v="154919"/>
    <s v="GreaterTzaneen Water_V1102"/>
    <s v="D"/>
    <n v="1324"/>
    <m/>
    <m/>
  </r>
  <r>
    <n v="1328"/>
    <n v="5607"/>
    <n v="123845"/>
    <m/>
    <m/>
    <s v="1328IA001009002001002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Acquisition "/>
    <x v="513"/>
    <x v="0"/>
    <s v="7c4979f4-582c-46fc-8ac6-c878554f158f"/>
    <s v="IA001009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46"/>
    <m/>
    <n v="1"/>
    <s v="1328IL001006004001001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Salary Control:Deposits"/>
    <x v="439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47"/>
    <m/>
    <n v="23"/>
    <s v="1328IL001006011003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Payables and Accruals:Withdrawals"/>
    <x v="336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48"/>
    <m/>
    <n v="8"/>
    <s v="1328IA001001001001001003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49"/>
    <m/>
    <n v="15"/>
    <s v="1328IA001010003006006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Trade and other Receivables from Exchange Transactions:Trading Service and Customer Service Debtors:Waste Water Management:Debt Write-offs"/>
    <x v="514"/>
    <x v="0"/>
    <s v="e163d06a-2ad4-4706-a2c8-3856bb2e3d81"/>
    <s v="IA001010003006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0"/>
    <m/>
    <n v="2"/>
    <s v="1328IL001006004001003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Leave Control:Deposits"/>
    <x v="458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1"/>
    <m/>
    <n v="12"/>
    <s v="1328IA001009002001003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Inventory:Consumables:Standard Rated:Issues"/>
    <x v="515"/>
    <x v="0"/>
    <s v="9b2486c4-e92e-4c8d-926a-737b40c637ab"/>
    <s v="IA001009002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2"/>
    <m/>
    <n v="18"/>
    <s v="1328IL001006004001002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Travel Control:Withdrawals"/>
    <x v="482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3"/>
    <m/>
    <n v="13"/>
    <s v="1328IA001009006002000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Inventory:Work-in-progress:Materials"/>
    <x v="516"/>
    <x v="0"/>
    <s v="4b26e03e-a971-4329-85f4-30615ac9a10b"/>
    <s v="IA001009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4"/>
    <m/>
    <n v="16"/>
    <s v="1328IL001006004001001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Salary Control:Withdrawals"/>
    <x v="438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5"/>
    <m/>
    <m/>
    <s v="1328IL001006018003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Fees Payable Withdrawal"/>
    <x v="517"/>
    <x v="0"/>
    <s v="1b807520-44a5-4e55-8884-67859d86d517"/>
    <s v="IL001006018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6"/>
    <m/>
    <n v="21"/>
    <s v="1328IL001006004001005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UIF Control:Withdrawals"/>
    <x v="423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7"/>
    <m/>
    <m/>
    <s v="1328IL001006018001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Fees Payable_Opening balance"/>
    <x v="518"/>
    <x v="0"/>
    <s v="7b2ebbb3-9371-4d84-ab72-ff872bf0ba30"/>
    <s v="IL00100601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8"/>
    <m/>
    <n v="7"/>
    <s v="1328IL001006004001009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Group Life Control:Deposits"/>
    <x v="432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9"/>
    <m/>
    <n v="9"/>
    <s v="1328IA001010003007006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Trade and other Receivables from Exchange Transactions:Trading Service and Customer Service Debtors:Water:Debt Write-off"/>
    <x v="519"/>
    <x v="0"/>
    <s v="3e88b46a-37ab-43b5-856c-af52d2bf5431"/>
    <s v="IA001010003007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60"/>
    <m/>
    <n v="4"/>
    <s v="1328IL001006004001008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Medical Aid Control:Deposits"/>
    <x v="451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1"/>
    <m/>
    <n v="20"/>
    <s v="1328IL001006004001007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Pension Control:Withdrawals"/>
    <x v="461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2"/>
    <m/>
    <n v="22"/>
    <s v="1328IL001006004001009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Group Life Control:Withdrawals"/>
    <x v="455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3"/>
    <m/>
    <m/>
    <s v="1328IL001006018002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Fees Payable Deposits"/>
    <x v="520"/>
    <x v="0"/>
    <s v="2b83644d-0231-477a-ae6b-9034224d613a"/>
    <s v="IL00100601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64"/>
    <m/>
    <n v="6"/>
    <s v="1328IL001006004001005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UIF Control:Deposits"/>
    <x v="484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5"/>
    <m/>
    <n v="10"/>
    <s v="1328IA001009004003000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Inventory:Materials and Supplies:Issues"/>
    <x v="297"/>
    <x v="0"/>
    <s v="e16fbff5-75a8-45c4-a3e6-afb6fee4e14b"/>
    <s v="IA001009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66"/>
    <m/>
    <n v="11"/>
    <s v="1328IL001006011002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Payables and Accruals:Deposits"/>
    <x v="282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7"/>
    <m/>
    <n v="14"/>
    <s v="1328IL001006008002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Electricity Bulk Purchase:Deposits"/>
    <x v="301"/>
    <x v="0"/>
    <s v="d5ef9da1-8259-45f5-a3e1-de38e6013b05"/>
    <s v="IL001006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8"/>
    <m/>
    <n v="19"/>
    <s v="1328IL001006004001008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Medical Aid Control:Withdrawals"/>
    <x v="459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9"/>
    <m/>
    <m/>
    <s v="1328IA001009002001004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Adjsutment"/>
    <x v="521"/>
    <x v="0"/>
    <s v="c97f9c42-9f42-4a82-8978-0ff130b15469"/>
    <s v="IA001009002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0"/>
    <m/>
    <n v="24"/>
    <s v="1328IL001006008003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Electricity Bulk Purchase:Withdrawals"/>
    <x v="273"/>
    <x v="0"/>
    <s v="88183f2e-c5a3-4cbb-a77c-bb6f4b778812"/>
    <s v="IL001006008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1"/>
    <m/>
    <m/>
    <s v="1328IA001009002001005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- write off"/>
    <x v="522"/>
    <x v="0"/>
    <s v="eb3db079-6ca0-4b27-9dc2-7de28592ce0c"/>
    <s v="IA00100900200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72"/>
    <m/>
    <n v="17"/>
    <s v="1328IL001006004001003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Leave Control:Withdrawals"/>
    <x v="496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3"/>
    <m/>
    <n v="5"/>
    <s v="1328IL001006004001007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Pension Control:Deposits"/>
    <x v="503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4"/>
    <m/>
    <n v="3"/>
    <s v="1328IL001006004001002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Travel Control:Deposits"/>
    <x v="501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9"/>
    <n v="5608"/>
    <n v="123875"/>
    <m/>
    <n v="25"/>
    <s v="1329IA001001001001001003000000000000000000FD003000000000000000000000000000000000"/>
    <s v="Water_BS_Project_Revenue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9"/>
    <m/>
    <m/>
  </r>
  <r>
    <n v="2227"/>
    <n v="5609"/>
    <n v="123876"/>
    <m/>
    <n v="4"/>
    <s v="2227IA001001001001001003000000000000000000FD003000000000000000000000000000000000"/>
    <s v="Cashbook - Deposit Account"/>
    <s v="Cashbook - Deposit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7"/>
    <n v="5609"/>
    <n v="123877"/>
    <m/>
    <n v="3"/>
    <s v="2227IA001001001001001002000000000000000000FD003000000000000000000000000000000000"/>
    <s v="Cashbook - Deposit Account"/>
    <s v="Cashbook - Deposit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x v="0"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9163702.799999997"/>
    <n v="0"/>
    <n v="0"/>
    <n v="0"/>
    <s v="Tzaneen_Ledger_V3"/>
    <s v="D"/>
    <n v="2227"/>
    <m/>
    <m/>
  </r>
  <r>
    <n v="2227"/>
    <n v="5609"/>
    <n v="123878"/>
    <m/>
    <n v="6"/>
    <s v="2227IA001001001001001005000000000000000000FD003000000000000000000000000000000000"/>
    <s v="Cashbook - Deposit Account"/>
    <s v="Cashbook - Deposit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x v="0"/>
    <s v="8fb4c5ce-a272-4864-9563-3de1f0557133"/>
    <s v="IA001001001001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7"/>
    <n v="5609"/>
    <n v="123879"/>
    <m/>
    <n v="2"/>
    <s v="2227IA001001001001001001000000000000000000FD003000000000000000000000000000000000"/>
    <s v="Cashbook - Deposit Account"/>
    <s v="Cashbook - Deposit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x v="0"/>
    <s v="4e19bf18-934d-4420-a0f4-3a04bfdf5e09"/>
    <s v="IA001001001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7"/>
    <n v="5609"/>
    <n v="123880"/>
    <m/>
    <n v="5"/>
    <s v="2227IA001001001001001004000000000000000000FD003000000000000000000000000000000000"/>
    <s v="Cashbook - Deposit Account"/>
    <s v="Cashbook - Deposit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x v="0"/>
    <s v="9c13f093-cb03-4a2c-855e-a96657dbbca1"/>
    <s v="IA001001001001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8"/>
    <n v="5610"/>
    <n v="123881"/>
    <m/>
    <n v="7"/>
    <s v="2228IA001001001001003001000000000000000000FD003000000000000000000000000000000000"/>
    <s v="Cashbook - Direct Deposits"/>
    <s v="Cashbook - Direct Deposit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x v="0"/>
    <s v="4c9b8b88-76c9-43d5-90a4-60e3d8a30d6c"/>
    <s v="IA001001001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8"/>
    <m/>
    <m/>
  </r>
  <r>
    <n v="2228"/>
    <n v="5610"/>
    <n v="123882"/>
    <m/>
    <n v="10"/>
    <s v="2228IA001001001001003004000000000000000000FD003000000000000000000000000000000000"/>
    <s v="Cashbook - Direct Deposits"/>
    <s v="Cashbook - Direct Deposit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x v="0"/>
    <s v="a7af21a2-5322-429e-985f-199616a65ebc"/>
    <s v="IA001001001001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9.059999999999999"/>
    <n v="0"/>
    <n v="0"/>
    <n v="0"/>
    <s v="Tzaneen_Ledger_V3"/>
    <s v="D"/>
    <n v="2228"/>
    <m/>
    <m/>
  </r>
  <r>
    <n v="2228"/>
    <n v="5610"/>
    <n v="123883"/>
    <m/>
    <n v="9"/>
    <s v="2228IA001001001001003003000000000000000000FD003000000000000000000000000000000000"/>
    <s v="Cashbook - Direct Deposits"/>
    <s v="Cashbook - Direct Deposit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x v="0"/>
    <s v="f7d5ace0-22ee-4e38-b28f-90c92db0bd8d"/>
    <s v="IA001001001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967446.28"/>
    <n v="0"/>
    <n v="0"/>
    <n v="0"/>
    <s v="Tzaneen_Ledger_V3"/>
    <s v="D"/>
    <n v="2228"/>
    <m/>
    <m/>
  </r>
  <r>
    <n v="2228"/>
    <n v="5610"/>
    <n v="123884"/>
    <m/>
    <n v="11"/>
    <s v="2228IA001001001001003005000000000000000000FD003000000000000000000000000000000000"/>
    <s v="Cashbook - Direct Deposits"/>
    <s v="Cashbook - Direct Deposit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x v="0"/>
    <s v="c2e5655f-0df2-4d7c-865b-52c4d3aacedd"/>
    <s v="IA001001001001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515952.72"/>
    <n v="0"/>
    <n v="0"/>
    <n v="0"/>
    <s v="Tzaneen_Ledger_V3"/>
    <s v="D"/>
    <n v="2228"/>
    <m/>
    <m/>
  </r>
  <r>
    <n v="2228"/>
    <n v="5610"/>
    <n v="123885"/>
    <m/>
    <n v="8"/>
    <s v="2228IA001001001001003002000000000000000000FD003000000000000000000000000000000000"/>
    <s v="Cashbook - Direct Deposits"/>
    <s v="Cashbook - Direct Deposit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x v="0"/>
    <s v="2a44667d-d9b8-49d9-8126-fb106f87755a"/>
    <s v="IA001001001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45387504.89999998"/>
    <n v="0"/>
    <n v="0"/>
    <n v="0"/>
    <s v="Tzaneen_Ledger_V3"/>
    <s v="D"/>
    <n v="2228"/>
    <m/>
    <m/>
  </r>
  <r>
    <n v="2229"/>
    <n v="5611"/>
    <n v="123886"/>
    <m/>
    <n v="14"/>
    <s v="2229IA001001001001004003000000000000000000FD003000000000000000000000000000000000"/>
    <s v="Cashbook - INEP"/>
    <s v="Cashbook - INE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x v="0"/>
    <s v="987542a7-66cb-4255-86c7-91e696b500ad"/>
    <s v="IA001001001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36000000"/>
    <n v="0"/>
    <n v="0"/>
    <n v="0"/>
    <s v="Tzaneen_Ledger_V3"/>
    <s v="D"/>
    <n v="2229"/>
    <m/>
    <m/>
  </r>
  <r>
    <n v="2229"/>
    <n v="5611"/>
    <n v="123887"/>
    <m/>
    <n v="16"/>
    <s v="2229IA001001001001004005000000000000000000FD003000000000000000000000000000000000"/>
    <s v="Cashbook - INEP"/>
    <s v="Cashbook - INE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x v="0"/>
    <s v="6b490fc5-fb36-4135-855e-61abb1d47643"/>
    <s v="IA001001001001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9"/>
    <m/>
    <m/>
  </r>
  <r>
    <n v="2229"/>
    <n v="5611"/>
    <n v="123888"/>
    <m/>
    <n v="15"/>
    <s v="2229IA001001001001004004000000000000000000FD003000000000000000000000000000000000"/>
    <s v="Cashbook - INEP"/>
    <s v="Cashbook - INE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x v="0"/>
    <s v="457cad08-d0c4-43e1-92f8-edb71711f70e"/>
    <s v="IA001001001001004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88600.46"/>
    <n v="0"/>
    <n v="0"/>
    <n v="0"/>
    <s v="Tzaneen_Ledger_V3"/>
    <s v="D"/>
    <n v="2229"/>
    <m/>
    <m/>
  </r>
  <r>
    <n v="2229"/>
    <n v="5611"/>
    <n v="123889"/>
    <m/>
    <n v="12"/>
    <s v="2229IA001001001001004001000000000000000000FD003000000000000000000000000000000000"/>
    <s v="Cashbook - INEP"/>
    <s v="Cashbook - INE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x v="0"/>
    <s v="5e6771ed-6316-427d-9ceb-5e32b2e007b1"/>
    <s v="IA001001001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9"/>
    <m/>
    <m/>
  </r>
  <r>
    <n v="2229"/>
    <n v="5611"/>
    <n v="123890"/>
    <m/>
    <n v="13"/>
    <s v="2229IA001001001001004002000000000000000000FD003000000000000000000000000000000000"/>
    <s v="Cashbook - INEP"/>
    <s v="Cashbook - INE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x v="0"/>
    <s v="a5d5f1b0-51b7-489c-b177-0fa0802cb18d"/>
    <s v="IA001001001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40000000"/>
    <n v="0"/>
    <n v="0"/>
    <n v="0"/>
    <s v="Tzaneen_Ledger_V3"/>
    <s v="D"/>
    <n v="2229"/>
    <m/>
    <m/>
  </r>
  <r>
    <n v="2230"/>
    <n v="5612"/>
    <n v="123891"/>
    <m/>
    <n v="19"/>
    <s v="2230IA001001001001005003000000000000000000FD003000000000000000000000000000000000"/>
    <s v="Cashbook - Licensing Savings Account"/>
    <s v="Cashbook - Licensing Savings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x v="0"/>
    <s v="409bdb63-031c-4169-91c7-a7c1b876d52e"/>
    <s v="IA001001001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0"/>
    <m/>
    <m/>
  </r>
  <r>
    <n v="2230"/>
    <n v="5612"/>
    <n v="123892"/>
    <m/>
    <n v="17"/>
    <s v="2230IA001001001001005001000000000000000000FD003000000000000000000000000000000000"/>
    <s v="Cashbook - Licensing Savings Account"/>
    <s v="Cashbook - Licensing Savings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x v="0"/>
    <s v="a6c36879-bf3e-4435-8713-56274522ba88"/>
    <s v="IA001001001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0"/>
    <m/>
    <m/>
  </r>
  <r>
    <n v="2230"/>
    <n v="5612"/>
    <n v="123893"/>
    <m/>
    <n v="21"/>
    <s v="2230IA001001001001005005000000000000000000FD003000000000000000000000000000000000"/>
    <s v="Cashbook - Licensing Savings Account"/>
    <s v="Cashbook - Licensing Savings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x v="0"/>
    <s v="d311b139-4bc1-4c9c-bf59-6224a7b115f7"/>
    <s v="IA001001001001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6502.74"/>
    <n v="0"/>
    <n v="0"/>
    <n v="0"/>
    <s v="Tzaneen_Ledger_V3"/>
    <s v="D"/>
    <n v="2230"/>
    <m/>
    <m/>
  </r>
  <r>
    <n v="2230"/>
    <n v="5612"/>
    <n v="123894"/>
    <m/>
    <n v="18"/>
    <s v="2230IA001001001001005002000000000000000000FD003000000000000000000000000000000000"/>
    <s v="Cashbook - Licensing Savings Account"/>
    <s v="Cashbook - Licensing Savings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x v="0"/>
    <s v="cf85e763-484a-4f36-b678-d5df89ddbdf3"/>
    <s v="IA001001001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78042.58"/>
    <n v="0"/>
    <n v="0"/>
    <n v="0"/>
    <s v="Tzaneen_Ledger_V3"/>
    <s v="D"/>
    <n v="2230"/>
    <m/>
    <m/>
  </r>
  <r>
    <n v="2230"/>
    <n v="5612"/>
    <n v="123895"/>
    <m/>
    <n v="20"/>
    <s v="2230IA001001001001005004000000000000000000FD003000000000000000000000000000000000"/>
    <s v="Cashbook - Licensing Savings Account"/>
    <s v="Cashbook - Licensing Savings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x v="0"/>
    <s v="d87d17e4-e03e-466d-b994-7f8c9fed2a2f"/>
    <s v="IA001001001001005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0"/>
    <m/>
    <m/>
  </r>
  <r>
    <n v="2231"/>
    <n v="5613"/>
    <n v="123896"/>
    <m/>
    <n v="23"/>
    <s v="2231IA001001001001006002000000000000000000FD003000000000000000000000000000000000"/>
    <s v="Cashbook - MIG"/>
    <s v="Cashbook - MI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x v="0"/>
    <s v="f374e421-c897-4c9c-8f9b-34aea6591776"/>
    <s v="IA001001001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2120000"/>
    <n v="0"/>
    <n v="0"/>
    <n v="0"/>
    <s v="Tzaneen_Ledger_V3"/>
    <s v="D"/>
    <n v="2231"/>
    <m/>
    <m/>
  </r>
  <r>
    <n v="2231"/>
    <n v="5613"/>
    <n v="123897"/>
    <m/>
    <n v="24"/>
    <s v="2231IA001001001001006003000000000000000000FD003000000000000000000000000000000000"/>
    <s v="Cashbook - MIG"/>
    <s v="Cashbook - MI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x v="0"/>
    <s v="7255e49a-fbf7-4340-9ede-3b57cc03be94"/>
    <s v="IA001001001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0000000"/>
    <n v="0"/>
    <n v="0"/>
    <n v="0"/>
    <s v="Tzaneen_Ledger_V3"/>
    <s v="D"/>
    <n v="2231"/>
    <m/>
    <m/>
  </r>
  <r>
    <n v="2231"/>
    <n v="5613"/>
    <n v="123898"/>
    <m/>
    <n v="25"/>
    <s v="2231IA001001001001006004000000000000000000FD003000000000000000000000000000000000"/>
    <s v="Cashbook - MIG"/>
    <s v="Cashbook - MI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x v="0"/>
    <s v="02e5804d-f9d4-48dd-8619-1a5583b2bf7a"/>
    <s v="IA001001001001006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6702.72"/>
    <n v="0"/>
    <n v="0"/>
    <n v="0"/>
    <s v="Tzaneen_Ledger_V3"/>
    <s v="D"/>
    <n v="2231"/>
    <m/>
    <m/>
  </r>
  <r>
    <n v="2231"/>
    <n v="5613"/>
    <n v="123899"/>
    <m/>
    <n v="22"/>
    <s v="2231IA001001001001006001000000000000000000FD003000000000000000000000000000000000"/>
    <s v="Cashbook - MIG"/>
    <s v="Cashbook - MI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x v="0"/>
    <s v="0882f60f-51f4-495c-b878-bdf4349bbe87"/>
    <s v="IA001001001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1"/>
    <m/>
    <m/>
  </r>
  <r>
    <n v="2231"/>
    <n v="5613"/>
    <n v="123900"/>
    <m/>
    <n v="26"/>
    <s v="2231IA001001001001006005000000000000000000FD003000000000000000000000000000000000"/>
    <s v="Cashbook - MIG"/>
    <s v="Cashbook - MI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x v="0"/>
    <s v="78c6d281-1253-4c17-974c-9a0bbdab8b87"/>
    <s v="IA001001001001006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1"/>
    <m/>
    <m/>
  </r>
  <r>
    <n v="2232"/>
    <n v="5614"/>
    <n v="123901"/>
    <m/>
    <n v="1"/>
    <s v="2232IE006002002000000000000000000000000000FD001001001002000000000000000000000000"/>
    <s v="Cashbook - Overdraft"/>
    <s v="Cashbook - Overdraf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terest, Dividends and Rent on Land:Interest Paid:Bank Overdraft"/>
    <x v="523"/>
    <x v="6"/>
    <s v="03f7059f-dbc4-42a9-ad7f-cad0581d5af8"/>
    <s v="IE006002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2"/>
    <m/>
    <m/>
  </r>
  <r>
    <n v="2233"/>
    <n v="5615"/>
    <n v="123902"/>
    <m/>
    <n v="53"/>
    <s v="2233IL001006015002000000000000000000000000FD003000000000000000000000000000000000"/>
    <s v="Inc - Direct deposit"/>
    <s v="Inc - Direct deposit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Trade and Other Payable Exchange Transactions:Unallocated Deposits:Deposits"/>
    <x v="524"/>
    <x v="0"/>
    <s v="674a5e14-6a33-4b9c-bf43-e34d1fb7bc49"/>
    <s v="IL00100601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1816351.940000001"/>
    <n v="0"/>
    <n v="0"/>
    <n v="0"/>
    <s v="Tzaneen_Ledger_V3"/>
    <s v="C"/>
    <n v="2233"/>
    <m/>
    <m/>
  </r>
  <r>
    <n v="2234"/>
    <n v="5616"/>
    <n v="123903"/>
    <m/>
    <n v="54"/>
    <s v="2234IL001007002001002005001002000000000000FD003000000000000000000000000000000000"/>
    <s v="Inc Grant Received"/>
    <s v="Inc Grant Received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Trade and Other Payable Non-exchange Transactions:Transfers and Subsidies Unspent:Capital:Monetary Allocations:National Government:Integrated National Electrification Programme Grant:Receipts"/>
    <x v="525"/>
    <x v="0"/>
    <s v="73b3ff10-369f-4ca3-a066-97695ab5cf09"/>
    <s v="IL001007002001002005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4"/>
    <m/>
    <m/>
  </r>
  <r>
    <n v="2235"/>
    <n v="5617"/>
    <n v="123904"/>
    <m/>
    <n v="29"/>
    <s v="2235IL002003005001003001002000000000000000FD003000000000000000000000000000000000"/>
    <s v="Inc Loan received"/>
    <s v="Inc Loan received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Advances"/>
    <x v="526"/>
    <x v="0"/>
    <s v="593f9c4c-59be-4e80-ba4c-1deb4c3f6478"/>
    <s v="IL002003005001003001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5"/>
    <m/>
    <m/>
  </r>
  <r>
    <n v="2236"/>
    <n v="5618"/>
    <n v="123905"/>
    <m/>
    <n v="27"/>
    <s v="2236IA001006014002000000000000000000000000FD003000000000000000000000000000000000"/>
    <s v="Income and expense other"/>
    <s v="Income and expense othe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ontrol, Clearing and Interface Accounts:Over/Under Banking:Recognised"/>
    <x v="527"/>
    <x v="0"/>
    <s v="17de1166-2ab1-4f58-b00b-9dac30868c1f"/>
    <s v="IA00100601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8.16"/>
    <n v="0"/>
    <n v="0"/>
    <n v="0"/>
    <s v="Tzaneen_Ledger_V3"/>
    <s v="D"/>
    <n v="2236"/>
    <m/>
    <m/>
  </r>
  <r>
    <n v="2237"/>
    <n v="5619"/>
    <n v="123906"/>
    <m/>
    <n v="31"/>
    <s v="2237IA001001003003003000000000000000000000FD003000000000000000000000000000000000"/>
    <s v="Petty Cash"/>
    <s v="Petty Cash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Receipts from Petty Cash"/>
    <x v="528"/>
    <x v="0"/>
    <s v="a753ae78-8837-457e-8a67-713faf8dbf6a"/>
    <s v="IA001001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480"/>
    <n v="0"/>
    <n v="0"/>
    <n v="0"/>
    <s v="Tzaneen_Ledger_V3"/>
    <s v="D"/>
    <n v="2237"/>
    <m/>
    <m/>
  </r>
  <r>
    <n v="2237"/>
    <n v="5619"/>
    <n v="123907"/>
    <m/>
    <n v="31"/>
    <s v="2237IA001001003003003000000000000000000000FD003000000000000000000000000000000000"/>
    <s v="Petty Cash"/>
    <s v="Petty Cash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Receipts from Petty Cash"/>
    <x v="528"/>
    <x v="0"/>
    <s v="a753ae78-8837-457e-8a67-713faf8dbf6a"/>
    <s v="IA001001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480"/>
    <n v="0"/>
    <n v="0"/>
    <n v="0"/>
    <s v="Tzaneen_Ledger_V3"/>
    <s v="D"/>
    <n v="2237"/>
    <m/>
    <m/>
  </r>
  <r>
    <n v="2237"/>
    <n v="5619"/>
    <n v="123908"/>
    <m/>
    <n v="30"/>
    <s v="2237IA001001003003002000000000000000000000FD003000000000000000000000000000000000"/>
    <s v="Petty Cash"/>
    <s v="Petty Cash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Advances to Petty Cash"/>
    <x v="529"/>
    <x v="0"/>
    <s v="ce0edc31-5479-46bc-af0b-ff60a5718f68"/>
    <s v="IA00100100300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7"/>
    <m/>
    <m/>
  </r>
  <r>
    <n v="2237"/>
    <n v="5619"/>
    <n v="123909"/>
    <m/>
    <n v="30"/>
    <s v="2237IA001001003003002000000000000000000000FD003000000000000000000000000000000000"/>
    <s v="Petty Cash"/>
    <s v="Petty Cash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Advances to Petty Cash"/>
    <x v="529"/>
    <x v="0"/>
    <s v="ce0edc31-5479-46bc-af0b-ff60a5718f68"/>
    <s v="IA00100100300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7"/>
    <m/>
    <m/>
  </r>
  <r>
    <n v="2238"/>
    <n v="5620"/>
    <n v="123910"/>
    <m/>
    <n v="28"/>
    <s v="2238IA001010003013002000000000000000000000FD003000000000000000000000000000000000"/>
    <s v="RD cheques"/>
    <s v="RD chequ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Trade and other Receivables from Exchange Transactions:Trading Service and Customer Service Debtors:R/D Cheques:Recognised"/>
    <x v="530"/>
    <x v="0"/>
    <s v="14e50e09-5a0a-477b-9901-b8ba1bb1123d"/>
    <s v="IA00101000301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8"/>
    <m/>
    <m/>
  </r>
  <r>
    <n v="2239"/>
    <n v="5621"/>
    <n v="123911"/>
    <m/>
    <n v="43"/>
    <s v="2239IL001008002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Transfers"/>
    <x v="531"/>
    <x v="0"/>
    <s v="0f0c7480-2fe9-4c3d-853d-f43b07200e4e"/>
    <s v="IL001008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2"/>
    <m/>
    <n v="50"/>
    <s v="2239IL001011001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  Provision for Doubtful Debt Impairment:Opening Balance"/>
    <x v="532"/>
    <x v="0"/>
    <s v="7453d7d0-491c-4d45-aeb9-3d51457c5cb0"/>
    <s v="IL001011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13"/>
    <m/>
    <n v="34"/>
    <s v="2239IA001011002003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Transfers"/>
    <x v="533"/>
    <x v="0"/>
    <s v="0d7c2177-207a-4f55-88ea-181046c15c77"/>
    <s v="IA001011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4"/>
    <m/>
    <n v="33"/>
    <s v="2239IA001011002001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Opening Balance"/>
    <x v="534"/>
    <x v="0"/>
    <s v="f90cde71-0e92-4e56-aeb4-59aaafe795e0"/>
    <s v="IA001011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5"/>
    <m/>
    <n v="32"/>
    <s v="2239IA001011001001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Opening Balance"/>
    <x v="535"/>
    <x v="0"/>
    <s v="7c4cc879-6a3b-4568-a35b-ffe17c32aede"/>
    <s v="IA001011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6"/>
    <m/>
    <n v="46"/>
    <s v="2239IL001009001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Credit:  Output Accrual:Opening Balance"/>
    <x v="536"/>
    <x v="0"/>
    <s v="66c0d26b-e199-4226-a1cf-336bdf94504c"/>
    <s v="IL001009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17"/>
    <m/>
    <n v="38"/>
    <s v="2239IA001011004001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Opening Balance"/>
    <x v="537"/>
    <x v="0"/>
    <s v="082cc4ac-c455-4a2a-a0dd-873ac70e5f16"/>
    <s v="IA001011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8"/>
    <m/>
    <n v="44"/>
    <s v="2239IL001008003000000000000000000000000000FD003000000000000000000000000000000000"/>
    <s v="VAT setup"/>
    <s v="VAT setup"/>
    <m/>
    <m/>
    <s v="Liabilities"/>
    <n v="3"/>
    <n v="-4198284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Payments"/>
    <x v="538"/>
    <x v="0"/>
    <s v="67dcafa5-ba11-4e06-9b1c-b348aa5c152f"/>
    <s v="IL001008003000000000000000000000000000"/>
    <m/>
    <s v="Fund:Non-funding Transactions"/>
    <s v="ac97d0b1-d32f-4077-947c-f147177f7bfb"/>
    <s v="FD003000000000000000000000000000000000"/>
    <m/>
    <n v="-3645514"/>
    <n v="-3645510"/>
    <n v="-3645510"/>
    <n v="-3645510"/>
    <n v="-3645510"/>
    <n v="-3645510"/>
    <n v="-3645510"/>
    <n v="-3645510"/>
    <n v="-3645510"/>
    <n v="-3645510"/>
    <n v="-3645510"/>
    <n v="-3645510"/>
    <n v="-41982845"/>
    <n v="0"/>
    <n v="-41982845"/>
    <n v="-43830090"/>
    <n v="-45802444"/>
    <s v="Tzaneen_Ledger_V3"/>
    <s v="C"/>
    <n v="2239"/>
    <m/>
    <m/>
  </r>
  <r>
    <n v="2239"/>
    <n v="5621"/>
    <n v="123919"/>
    <m/>
    <n v="48"/>
    <s v="2239IL001009003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Credit:  Output Accrual:Transfers"/>
    <x v="539"/>
    <x v="0"/>
    <s v="aa9299bf-3dd5-46a4-8ac1-90b73d8ceba4"/>
    <s v="IL001009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49540546.91999999"/>
    <n v="0"/>
    <n v="0"/>
    <n v="0"/>
    <s v="Tzaneen_Ledger_V3"/>
    <s v="D"/>
    <n v="2239"/>
    <m/>
    <m/>
  </r>
  <r>
    <n v="2239"/>
    <n v="5621"/>
    <n v="123920"/>
    <m/>
    <n v="45"/>
    <s v="2239IL001008002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Receipts"/>
    <x v="531"/>
    <x v="0"/>
    <s v="0f0c7480-2fe9-4c3d-853d-f43b07200e4e"/>
    <s v="IL001008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1"/>
    <m/>
    <n v="41"/>
    <s v="2239IA001011004004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Receipts"/>
    <x v="540"/>
    <x v="0"/>
    <s v="1153d82f-7ccb-42d1-9897-abd86cffc7e5"/>
    <s v="IA001011004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5768156.479999997"/>
    <n v="0"/>
    <n v="0"/>
    <n v="0"/>
    <s v="Tzaneen_Ledger_V3"/>
    <s v="D"/>
    <n v="2239"/>
    <m/>
    <m/>
  </r>
  <r>
    <n v="2239"/>
    <n v="5621"/>
    <n v="123922"/>
    <m/>
    <n v="39"/>
    <s v="2239IA001011004002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Transfers"/>
    <x v="541"/>
    <x v="0"/>
    <s v="10f7249f-efbd-468e-bc1d-59b244b4646e"/>
    <s v="IA001011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3"/>
    <m/>
    <n v="35"/>
    <s v="2239IA001011003001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Capital:Opening Balance"/>
    <x v="542"/>
    <x v="0"/>
    <s v="993a841c-b857-4cbe-88ce-f46537117653"/>
    <s v="IA00101100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4"/>
    <m/>
    <n v="49"/>
    <s v="2239IL001010003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Transfers"/>
    <x v="543"/>
    <x v="0"/>
    <s v="c12b851c-c3a7-4554-8a17-754f77049d13"/>
    <s v="IL001010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78182.53999999998"/>
    <n v="0"/>
    <n v="0"/>
    <n v="0"/>
    <s v="Tzaneen_Ledger_V3"/>
    <s v="D"/>
    <n v="2239"/>
    <m/>
    <m/>
  </r>
  <r>
    <n v="2239"/>
    <n v="5621"/>
    <n v="123925"/>
    <m/>
    <n v="51"/>
    <s v="2239IL001011002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  Provision for Doubtful Debt Impairment:Recognised"/>
    <x v="544"/>
    <x v="0"/>
    <s v="008ba69b-9fb8-49e9-a4a7-35769cc97c2d"/>
    <s v="IL001011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26"/>
    <m/>
    <n v="52"/>
    <s v="2239IL001011003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  Provision for Doubtful Debt Impairment:Transfers"/>
    <x v="545"/>
    <x v="0"/>
    <s v="17da1a2f-4538-4719-a9ba-4b08a0b61165"/>
    <s v="IL001011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7"/>
    <m/>
    <n v="36"/>
    <s v="2239IA001011003002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Capital:Recognised"/>
    <x v="546"/>
    <x v="0"/>
    <s v="a0584649-1250-4957-9446-92506168282b"/>
    <s v="IA00101100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4436992.380000001"/>
    <n v="0"/>
    <n v="0"/>
    <n v="0"/>
    <s v="Tzaneen_Ledger_V3"/>
    <s v="D"/>
    <n v="2239"/>
    <m/>
    <m/>
  </r>
  <r>
    <n v="2239"/>
    <n v="5621"/>
    <n v="123928"/>
    <m/>
    <n v="37"/>
    <s v="2239IA001011003003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Capital:Transfers"/>
    <x v="547"/>
    <x v="0"/>
    <s v="cb0fde53-e698-492a-abad-454b7e3ba9ab"/>
    <s v="IA00101100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9383931.9399999995"/>
    <n v="0"/>
    <n v="0"/>
    <n v="0"/>
    <s v="Tzaneen_Ledger_V3"/>
    <s v="D"/>
    <n v="2239"/>
    <m/>
    <m/>
  </r>
  <r>
    <n v="2239"/>
    <n v="5621"/>
    <n v="123929"/>
    <m/>
    <n v="42"/>
    <s v="2239IL001008001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Opening Balance"/>
    <x v="548"/>
    <x v="0"/>
    <s v="581897a5-9717-4ef6-9c17-9bae189e94e5"/>
    <s v="IL001008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30"/>
    <m/>
    <n v="47"/>
    <s v="2239IL001009002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Credit:  Output Accrual:Recognised"/>
    <x v="549"/>
    <x v="0"/>
    <s v="cd91969f-cba1-4495-b380-f1c998c8b69d"/>
    <s v="IL001009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60700253.30000001"/>
    <n v="0"/>
    <n v="0"/>
    <n v="0"/>
    <s v="Tzaneen_Ledger_V3"/>
    <s v="C"/>
    <n v="2239"/>
    <m/>
    <m/>
  </r>
  <r>
    <n v="2239"/>
    <n v="5621"/>
    <n v="123931"/>
    <m/>
    <n v="40"/>
    <s v="2239IA001011004002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Payments"/>
    <x v="541"/>
    <x v="0"/>
    <s v="10f7249f-efbd-468e-bc1d-59b244b4646e"/>
    <s v="IA001011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41"/>
    <n v="5623"/>
    <n v="123935"/>
    <m/>
    <n v="57"/>
    <s v="2241IA001001003003003000000000000000000000FD003000000000000000000000000000000000"/>
    <s v="Petty Cash (S &amp; T)_V1"/>
    <s v="Petty Cash (S &amp; T)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tty Cash (S &amp; T)Assets:Current Assets:Cash and Cash Equivalents:Cash on Hand:Petty Cash:Receipts from Petty Cash"/>
    <x v="528"/>
    <x v="0"/>
    <s v="a753ae78-8837-457e-8a67-713faf8dbf6a"/>
    <s v="IA001001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PettyCash (S&amp;T)_V1"/>
    <s v="D"/>
    <n v="2241"/>
    <m/>
    <m/>
  </r>
  <r>
    <n v="2241"/>
    <n v="5623"/>
    <n v="123936"/>
    <m/>
    <n v="55"/>
    <s v="2241IA001001003003001000000000000000000000FD003000000000000000000000000000000000"/>
    <s v="Petty Cash (S &amp; T)_V1"/>
    <s v="Petty Cash (S &amp; T)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tty Cash (S &amp; T)Assets:Current Assets:Cash and Cash Equivalents:Cash on Hand:Petty Cash:Opening Balance"/>
    <x v="236"/>
    <x v="0"/>
    <s v="737004b2-9394-44c1-b988-c02123391974"/>
    <s v="IA001001003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PettyCash (S&amp;T)_V1"/>
    <s v="D"/>
    <n v="2241"/>
    <m/>
    <m/>
  </r>
  <r>
    <n v="2241"/>
    <n v="5623"/>
    <n v="123937"/>
    <m/>
    <n v="56"/>
    <s v="2241IA001001003003002000000000000000000000FD003000000000000000000000000000000000"/>
    <s v="Petty Cash (S &amp; T)_V1"/>
    <s v="Petty Cash (S &amp; T)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tty Cash (S &amp; T)Assets:Current Assets:Cash and Cash Equivalents:Cash on Hand:Petty Cash:Advances to Petty Cash"/>
    <x v="529"/>
    <x v="0"/>
    <s v="ce0edc31-5479-46bc-af0b-ff60a5718f68"/>
    <s v="IA00100100300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PettyCash (S&amp;T)_V1"/>
    <s v="D"/>
    <n v="2241"/>
    <m/>
    <m/>
  </r>
  <r>
    <n v="2242"/>
    <n v="5624"/>
    <n v="123938"/>
    <m/>
    <n v="2"/>
    <s v="2242IA001011001003000000000000000000000000FD003000000000000000000000000000000000"/>
    <s v="VAT setup_V1"/>
    <s v="VAT setup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VAT setup_V1Assets:Current Assets:VAT Receivable:Input Accrual:Transfers"/>
    <x v="471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VAT setup_V1"/>
    <s v="D"/>
    <n v="2242"/>
    <m/>
    <m/>
  </r>
  <r>
    <n v="2242"/>
    <n v="5624"/>
    <n v="123939"/>
    <m/>
    <n v="1"/>
    <s v="2242IA001011001002000000000000000000000000FD003000000000000000000000000000000000"/>
    <s v="VAT setup_V1"/>
    <s v="VAT setup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VAT setup_V1Assets:Current Assets:VAT Receivable:Input Accrual:Recognised"/>
    <x v="467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2200845.760000005"/>
    <n v="0"/>
    <n v="0"/>
    <n v="0"/>
    <s v="Tzaneen_VAT setup_V1"/>
    <s v="D"/>
    <n v="2242"/>
    <m/>
    <m/>
  </r>
  <r>
    <n v="2242"/>
    <n v="5624"/>
    <n v="123940"/>
    <m/>
    <n v="3"/>
    <s v="2242IA001011002002000000000000000000000000FD003000000000000000000000000000000000"/>
    <s v="VAT setup_V1"/>
    <s v="VAT setup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VAT setup_V1Assets:Current Assets:VAT Receivable:Input VAT General:Recognised"/>
    <x v="454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64940.38"/>
    <n v="0"/>
    <n v="0"/>
    <n v="0"/>
    <s v="Tzaneen_VAT setup_V1"/>
    <s v="D"/>
    <n v="2242"/>
    <m/>
    <m/>
  </r>
  <r>
    <n v="2243"/>
    <n v="5625"/>
    <n v="123941"/>
    <m/>
    <n v="3"/>
    <s v="2243IL002003005001001001003000000000000000FD003000000000000000000000000000000000"/>
    <s v="Borrowing_ DBSA 1"/>
    <s v="Borrowing_ DBSA 1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Repayments"/>
    <x v="550"/>
    <x v="0"/>
    <s v="6357e81b-7f31-40a2-8020-070a45513f14"/>
    <s v="IL002003005001001001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D"/>
    <n v="2243"/>
    <m/>
    <m/>
  </r>
  <r>
    <n v="2243"/>
    <n v="5625"/>
    <n v="123942"/>
    <m/>
    <n v="5"/>
    <s v="2243IL002003005001001001005000000000000000FD003000000000000000000000000000000000"/>
    <s v="Borrowing_ DBSA 1"/>
    <s v="Borrowing_ DBSA 1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Other Changes"/>
    <x v="551"/>
    <x v="0"/>
    <s v="c42c0170-b2af-4000-982f-cfc4f9637f0a"/>
    <s v="IL002003005001001001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3"/>
    <n v="5625"/>
    <n v="123943"/>
    <m/>
    <n v="4"/>
    <s v="2243IL002003005001001001004000000000000000FD003000000000000000000000000000000000"/>
    <s v="Borrowing_ DBSA 1"/>
    <s v="Borrowing_ DBSA 1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Interest"/>
    <x v="265"/>
    <x v="0"/>
    <s v="4464730a-1937-44fe-ba1b-071071d02e62"/>
    <s v="IL002003005001001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3"/>
    <n v="5625"/>
    <n v="123944"/>
    <m/>
    <n v="6"/>
    <s v="2243IL002003005001001001006000000000000000FD003000000000000000000000000000000000"/>
    <s v="Borrowing_ DBSA 1"/>
    <s v="Borrowing_ DBSA 1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Transferred to Current Liabilities"/>
    <x v="552"/>
    <x v="0"/>
    <s v="3698ed18-dc4f-4f5a-896e-82779eba6aef"/>
    <s v="IL002003005001001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D"/>
    <n v="2243"/>
    <m/>
    <m/>
  </r>
  <r>
    <n v="2243"/>
    <n v="5625"/>
    <n v="123945"/>
    <m/>
    <n v="2"/>
    <s v="2243IL002003005001001001002000000000000000FD003000000000000000000000000000000000"/>
    <s v="Borrowing_ DBSA 1"/>
    <s v="Borrowing_ DBSA 1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Advances"/>
    <x v="553"/>
    <x v="0"/>
    <s v="71488604-681b-4f39-9e44-72d9aeaafa5a"/>
    <s v="IL002003005001001001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3"/>
    <n v="5625"/>
    <n v="123946"/>
    <m/>
    <n v="1"/>
    <s v="2243IL002003005001001001001000000000000000FD003000000000000000000000000000000000"/>
    <s v="Borrowing_ DBSA 1"/>
    <s v="Borrowing_ DBSA 1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Opening Balance"/>
    <x v="554"/>
    <x v="0"/>
    <s v="5f7d7c70-f519-4a3c-8ae4-eb15619dd6e0"/>
    <s v="IL002003005001001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4"/>
    <n v="5626"/>
    <n v="123947"/>
    <m/>
    <n v="1"/>
    <s v="2244IL001007002002002005046005000000000000FD003000000000000000000000000000000000"/>
    <s v="INEP_Unspent"/>
    <s v="INEP_Unspent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EPLiabilities:Current Liabilities:Trade and Other Payable Non-exchange Transactions:Transfers and Subsidies Unspent:Operational:Monetary Allocations:National Government:Integrated National Electrification Programme Grant:Re-payment of Unspent Grant"/>
    <x v="555"/>
    <x v="0"/>
    <s v="2753209e-e978-4141-8293-778d3f4087cd"/>
    <s v="IL001007002002002005046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INEP_V1"/>
    <s v="C"/>
    <n v="2244"/>
    <m/>
    <m/>
  </r>
  <r>
    <n v="2245"/>
    <n v="5627"/>
    <n v="123948"/>
    <m/>
    <n v="3"/>
    <s v="2245IA001001002001001001000000000000000000FD003000000000000000000000000000000000"/>
    <s v="Investment Opening Balance"/>
    <s v="Investment 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Account_Assets:Current Assets:Cash and Cash Equivalents:Call Deposits and Investments:Special Deposit for the Payment of Interest:Specify (replace with account description):Opening Balance"/>
    <x v="556"/>
    <x v="0"/>
    <s v="880ce33e-5ebb-40a8-8447-eb20e634bb30"/>
    <s v="IA001001002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5"/>
    <n v="5627"/>
    <n v="123949"/>
    <m/>
    <n v="1"/>
    <s v="2245IA001001002001002001000000000000000000FD003000000000000000000000000000000000"/>
    <s v="Investment Opening Balance"/>
    <s v="Investment 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_Assets:Current Assets:Cash and Cash Equivalents:Call Deposits and Investments:Special Deposit for the Payment of Interest:Specify (replace with account description):Opening Balance"/>
    <x v="556"/>
    <x v="0"/>
    <s v="cd5cf2b7-6b9b-4760-92ad-42da84b138e2"/>
    <s v="IA001001002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5"/>
    <n v="5627"/>
    <n v="123950"/>
    <m/>
    <n v="4"/>
    <s v="2245IA001001002001004001000000000000000000FD003000000000000000000000000000000000"/>
    <s v="Investment Opening Balance"/>
    <s v="Investment 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_Assets:Current Assets:Cash and Cash Equivalents:Call Deposits and Investments:Special Deposit for the Payment of Interest:Specify (replace with account description):Opening Balance"/>
    <x v="556"/>
    <x v="0"/>
    <s v="a3414eca-0f81-442f-a20f-2da99885f9ed"/>
    <s v="IA001001002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5"/>
    <n v="5627"/>
    <n v="123951"/>
    <m/>
    <n v="2"/>
    <s v="2245IA001001002001003001000000000000000000FD003000000000000000000000000000000000"/>
    <s v="Investment Opening Balance"/>
    <s v="Investment 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_Assets:Current Assets:Cash and Cash Equivalents:Call Deposits and Investments:Special Deposit for the Payment of Interest:Specify (replace with account description):Opening Balance"/>
    <x v="556"/>
    <x v="0"/>
    <s v="6defc63d-fa6d-4ebc-bc49-a9e01a251e3a"/>
    <s v="IA001001002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6"/>
    <n v="5628"/>
    <n v="123952"/>
    <m/>
    <n v="11"/>
    <s v="2246IA001001002001006002000000000000000000FD003000000000000000000000000000000000"/>
    <s v="Investment_ABSA"/>
    <s v="Investment_ABSA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Deposits"/>
    <x v="181"/>
    <x v="0"/>
    <s v="d6a27f79-a3b7-473c-b72b-094fadf4cc50"/>
    <s v="IA001001002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6"/>
    <m/>
    <m/>
  </r>
  <r>
    <n v="2246"/>
    <n v="5628"/>
    <n v="123953"/>
    <m/>
    <n v="14"/>
    <s v="2246IA001001002001006005000000000000000000FD003000000000000000000000000000000000"/>
    <s v="Investment_ABSA"/>
    <s v="Investment_ABSA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Charges"/>
    <x v="178"/>
    <x v="0"/>
    <s v="badcc826-e071-456d-911e-359dcc34177f"/>
    <s v="IA001001002001006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6"/>
    <m/>
    <m/>
  </r>
  <r>
    <n v="2246"/>
    <n v="5628"/>
    <n v="123954"/>
    <m/>
    <n v="12"/>
    <s v="2246IA001001002001006003000000000000000000FD003000000000000000000000000000000000"/>
    <s v="Investment_ABSA"/>
    <s v="Investment_ABSA"/>
    <m/>
    <m/>
    <s v="Assets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Withdrawals"/>
    <x v="180"/>
    <x v="0"/>
    <s v="682a5608-a6e7-43f8-8fdc-e76e3e0c8ab4"/>
    <s v="IA001001002001006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Investment_V3"/>
    <s v="C"/>
    <n v="2246"/>
    <m/>
    <m/>
  </r>
  <r>
    <n v="2246"/>
    <n v="5628"/>
    <n v="123955"/>
    <m/>
    <n v="10"/>
    <s v="2246IA001001002001006001000000000000000000FD003000000000000000000000000000000000"/>
    <s v="Investment_ABSA"/>
    <s v="Investment_ABSA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Opening Balance"/>
    <x v="556"/>
    <x v="0"/>
    <s v="5ecef47e-4ce0-4920-aad7-e86ca341beb6"/>
    <s v="IA001001002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6"/>
    <m/>
    <m/>
  </r>
  <r>
    <n v="2246"/>
    <n v="5628"/>
    <n v="123956"/>
    <m/>
    <n v="13"/>
    <s v="2246IA001001002001006004000000000000000000FD003000000000000000000000000000000000"/>
    <s v="Investment_ABSA"/>
    <s v="Investment_ABSA"/>
    <m/>
    <m/>
    <s v="Assets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Interest Earned"/>
    <x v="182"/>
    <x v="0"/>
    <s v="46b921cd-3822-4266-83e5-c669df09e5df"/>
    <s v="IA001001002001006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Investment_V3"/>
    <s v="D"/>
    <n v="2246"/>
    <m/>
    <m/>
  </r>
  <r>
    <n v="2247"/>
    <n v="5629"/>
    <n v="123957"/>
    <m/>
    <n v="6"/>
    <s v="2247IA001001002001005002000000000000000000FD003000000000000000000000000000000000"/>
    <s v="Investment_Nedbank_32 Days Notice Deposit"/>
    <s v="Investment_Nedbank_32 Days Notice Deposi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Deposits"/>
    <x v="181"/>
    <x v="0"/>
    <s v="59268689-c742-41b3-a124-cf1b1df7da3e"/>
    <s v="IA001001002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7"/>
    <m/>
    <m/>
  </r>
  <r>
    <n v="2247"/>
    <n v="5629"/>
    <n v="123958"/>
    <m/>
    <n v="9"/>
    <s v="2247IA001001002001005005000000000000000000FD003000000000000000000000000000000000"/>
    <s v="Investment_Nedbank_32 Days Notice Deposit"/>
    <s v="Investment_Nedbank_32 Days Notice Deposi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Charges"/>
    <x v="178"/>
    <x v="0"/>
    <s v="b2b7fde1-d716-4450-aab6-95606a53758f"/>
    <s v="IA001001002001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7"/>
    <m/>
    <m/>
  </r>
  <r>
    <n v="2247"/>
    <n v="5629"/>
    <n v="123959"/>
    <m/>
    <n v="7"/>
    <s v="2247IA001001002001005003000000000000000000FD003000000000000000000000000000000000"/>
    <s v="Investment_Nedbank_32 Days Notice Deposit"/>
    <s v="Investment_Nedbank_32 Days Notice Deposit"/>
    <m/>
    <m/>
    <s v="Assets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With"/>
    <x v="180"/>
    <x v="0"/>
    <s v="2bd597a2-a3d9-4177-905e-fc0239695be4"/>
    <s v="IA001001002001005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Investment_V3"/>
    <s v="C"/>
    <n v="2247"/>
    <m/>
    <m/>
  </r>
  <r>
    <n v="2247"/>
    <n v="5629"/>
    <n v="123960"/>
    <m/>
    <n v="8"/>
    <s v="2247IA001001002001005004000000000000000000FD003000000000000000000000000000000000"/>
    <s v="Investment_Nedbank_32 Days Notice Deposit"/>
    <s v="Investment_Nedbank_32 Days Notice Deposit"/>
    <m/>
    <m/>
    <s v="Assets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Interest Earned"/>
    <x v="182"/>
    <x v="0"/>
    <s v="b7dab3df-6ed5-4746-9d5e-599624b51b4e"/>
    <s v="IA001001002001005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Investment_V3"/>
    <s v="D"/>
    <n v="2247"/>
    <m/>
    <m/>
  </r>
  <r>
    <n v="2247"/>
    <n v="5629"/>
    <n v="123961"/>
    <m/>
    <n v="5"/>
    <s v="2247IA001001002001005001000000000000000000FD003000000000000000000000000000000000"/>
    <s v="Investment_Nedbank_32 Days Notice Deposit"/>
    <s v="Investment_Nedbank_32 Days Notice Deposi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Opening Balance"/>
    <x v="556"/>
    <x v="0"/>
    <s v="bceb26f1-9b3c-4c20-af5f-1f30f7af6686"/>
    <s v="IA001001002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7"/>
    <m/>
    <m/>
  </r>
  <r>
    <n v="2248"/>
    <n v="5630"/>
    <n v="123962"/>
    <m/>
    <n v="42"/>
    <s v="2248IA001010003005003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nterest Charge"/>
    <x v="557"/>
    <x v="0"/>
    <s v="4f80af47-8804-42c5-b750-3460f99eedb1"/>
    <s v="IA001010003005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146723.84"/>
    <n v="0"/>
    <n v="0"/>
    <n v="0"/>
    <s v="Tzaneen_Billing_Items"/>
    <s v="D"/>
    <n v="2248"/>
    <m/>
    <m/>
  </r>
  <r>
    <n v="2248"/>
    <n v="5630"/>
    <n v="123963"/>
    <m/>
    <n v="21"/>
    <s v="2248IA001004002015005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Collections"/>
    <x v="558"/>
    <x v="0"/>
    <s v="eeae919f-281b-477a-a9f5-0d35410b6cde"/>
    <s v="IA001004002015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08444.62"/>
    <n v="0"/>
    <n v="0"/>
    <n v="0"/>
    <s v="Tzaneen_Billing_Items"/>
    <s v="D"/>
    <n v="2248"/>
    <m/>
    <m/>
  </r>
  <r>
    <n v="2248"/>
    <n v="5630"/>
    <n v="123964"/>
    <m/>
    <n v="26"/>
    <s v="2248IA001010003005008002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mpairment:Recognised"/>
    <x v="559"/>
    <x v="0"/>
    <s v="eb1c654f-fba0-4d6e-ab48-41d3c67e37fc"/>
    <s v="IA001010003005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5"/>
    <m/>
    <n v="17"/>
    <s v="2248IA001004002002003004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Prior Period Corrections and Adjustments"/>
    <x v="560"/>
    <x v="0"/>
    <s v="9738c40d-6183-4aa9-b3ec-b2770a691dbf"/>
    <s v="IA001004002002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6"/>
    <m/>
    <n v="19"/>
    <s v="2248IA001004002015004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Prior Period Corrections and Adjustments"/>
    <x v="561"/>
    <x v="0"/>
    <s v="f43b9641-5e58-403e-b47b-790d282512e8"/>
    <s v="IA001004002015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7"/>
    <m/>
    <n v="41"/>
    <s v="2248IA001010003001003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nterest Charge"/>
    <x v="562"/>
    <x v="0"/>
    <s v="d759e5eb-d91c-4db8-98d6-5a8a06474511"/>
    <s v="IA001010003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5512833.280000001"/>
    <n v="0"/>
    <n v="0"/>
    <n v="0"/>
    <s v="Tzaneen_Billing_Items"/>
    <s v="D"/>
    <n v="2248"/>
    <m/>
    <m/>
  </r>
  <r>
    <n v="2248"/>
    <n v="5630"/>
    <n v="123968"/>
    <m/>
    <n v="28"/>
    <s v="2248IA001004002002003009003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mpairment:Reversal"/>
    <x v="563"/>
    <x v="0"/>
    <s v="546aca4f-622f-4508-898a-9f1d92fbc520"/>
    <s v="IA001004002002003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9"/>
    <m/>
    <n v="3"/>
    <s v="2248IA001010003005006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Debt Write-off"/>
    <x v="564"/>
    <x v="0"/>
    <s v="497c600f-1c95-4be4-9f28-90e178f0674e"/>
    <s v="IA001010003005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0"/>
    <m/>
    <n v="31"/>
    <s v="2248IA001004002015009003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mpairment:Reversal"/>
    <x v="565"/>
    <x v="0"/>
    <s v="11013695-e0b9-4d26-9ed6-80081a4524e5"/>
    <s v="IA001004002015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1"/>
    <m/>
    <n v="25"/>
    <s v="2248IA001004002002003009001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mpairment:Opening Balance"/>
    <x v="566"/>
    <x v="0"/>
    <s v="5cd8af26-77d4-4b83-87ec-15f3099d0629"/>
    <s v="IA001004002002003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2"/>
    <m/>
    <n v="43"/>
    <s v="2248IA001004002002003007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Accrued Revenue"/>
    <x v="567"/>
    <x v="0"/>
    <s v="c756e52e-1a7e-4cf9-82ac-42d6a3ad7ac3"/>
    <s v="IA001004002002003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3"/>
    <m/>
    <n v="24"/>
    <s v="2248IA001010003001008001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mpairment:Opening Balance"/>
    <x v="240"/>
    <x v="0"/>
    <s v="4a335ef2-190f-4b7c-8015-179dfca0242e"/>
    <s v="IA001010003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4"/>
    <m/>
    <n v="15"/>
    <s v="2248IA001004002015001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Opening Balance"/>
    <x v="568"/>
    <x v="0"/>
    <s v="9ad328b5-b15d-444a-a3d2-7490f792b991"/>
    <s v="IA001004002015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5"/>
    <m/>
    <n v="34"/>
    <s v="2248IA001010003001008003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mpairment:Reversal"/>
    <x v="569"/>
    <x v="0"/>
    <s v="177c28ee-2ff9-4b64-9ec8-e52c18c15666"/>
    <s v="IA001010003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6"/>
    <m/>
    <n v="33"/>
    <s v="2248IA001010003001008002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mpairment:Recognised"/>
    <x v="570"/>
    <x v="0"/>
    <s v="8148e418-5b51-41ae-b881-dda8a60912b3"/>
    <s v="IA001010003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7"/>
    <m/>
    <n v="40"/>
    <s v="2248IA001004002015003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nterest Charge"/>
    <x v="571"/>
    <x v="0"/>
    <s v="119aab8d-be15-4601-8bdd-8847523cfbec"/>
    <s v="IA001004002015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905.4"/>
    <n v="0"/>
    <n v="0"/>
    <n v="0"/>
    <s v="Tzaneen_Billing_Items"/>
    <s v="D"/>
    <n v="2248"/>
    <m/>
    <m/>
  </r>
  <r>
    <n v="2248"/>
    <n v="5630"/>
    <n v="123978"/>
    <m/>
    <n v="32"/>
    <s v="2248IA001010003005008003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mpairment:Reversal"/>
    <x v="572"/>
    <x v="0"/>
    <s v="378e35bd-68b5-4f0c-9144-55a061551f98"/>
    <s v="IA001010003005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9"/>
    <m/>
    <n v="4"/>
    <s v="2248IA001010003005004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Prior Period Corrections and Adjustments"/>
    <x v="573"/>
    <x v="0"/>
    <s v="91690de7-003f-4e19-8ca9-98e1ea87d310"/>
    <s v="IA001010003005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6562.080000000002"/>
    <n v="0"/>
    <n v="0"/>
    <n v="0"/>
    <s v="Tzaneen_Billing_Items"/>
    <s v="D"/>
    <n v="2248"/>
    <m/>
    <m/>
  </r>
  <r>
    <n v="2248"/>
    <n v="5630"/>
    <n v="123980"/>
    <m/>
    <n v="18"/>
    <s v="2248IA001004002002003006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Debt Write-offs"/>
    <x v="574"/>
    <x v="0"/>
    <s v="db0f83d5-c6a6-482c-b948-bde2f7555b08"/>
    <s v="IA001004002002003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1"/>
    <m/>
    <n v="20"/>
    <s v="2248IA001004002002003001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Opening Balance"/>
    <x v="575"/>
    <x v="0"/>
    <s v="d051db75-d70d-4cba-b2e4-be1431c9be40"/>
    <s v="IA001004002002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2"/>
    <m/>
    <n v="1"/>
    <s v="2248IA001010003001006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Debt Write-off"/>
    <x v="576"/>
    <x v="0"/>
    <s v="fde3a55a-41d6-4837-bd40-a009112f9db7"/>
    <s v="IA001010003001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3"/>
    <m/>
    <n v="45"/>
    <s v="2248IA001004002012001003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nterest Charge"/>
    <x v="577"/>
    <x v="0"/>
    <s v="043970c4-7b25-43a0-aa1b-c7a276f69575"/>
    <s v="IA001004002012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8332790.9199999999"/>
    <n v="0"/>
    <n v="0"/>
    <n v="0"/>
    <s v="Tzaneen_Billing_Items"/>
    <s v="D"/>
    <n v="2248"/>
    <m/>
    <m/>
  </r>
  <r>
    <n v="2248"/>
    <n v="5630"/>
    <n v="123984"/>
    <m/>
    <n v="23"/>
    <s v="2248IA001004002015009002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mpairment:Recognised"/>
    <x v="578"/>
    <x v="0"/>
    <s v="8d50d236-ffc4-42c6-b10b-464df4bf494f"/>
    <s v="IA001004002015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5"/>
    <m/>
    <n v="39"/>
    <s v="2248IA001004002015007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Accrued Revenue"/>
    <x v="579"/>
    <x v="0"/>
    <s v="fb2e523b-ee43-4cc0-96f3-4f97920ffa4c"/>
    <s v="IA001004002015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6"/>
    <m/>
    <n v="30"/>
    <s v="2248IA001004002002003009002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mpairment:Recognised"/>
    <x v="580"/>
    <x v="0"/>
    <s v="eff69cab-c855-427f-b3d1-5ab9f9c9dbd1"/>
    <s v="IA001004002002003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7"/>
    <m/>
    <n v="44"/>
    <s v="2248IA001004002002003003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nterest Charge"/>
    <x v="581"/>
    <x v="0"/>
    <s v="2c470361-01cb-4a42-97ed-1c2f17382614"/>
    <s v="IA001004002002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8"/>
    <m/>
    <n v="36"/>
    <s v="2248IA001010003005009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Accrued Revenue"/>
    <x v="582"/>
    <x v="0"/>
    <s v="9e28091d-66fd-4eb8-a01b-fc3379c509bf"/>
    <s v="IA001010003005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9"/>
    <m/>
    <n v="29"/>
    <s v="2248IA001010003005008001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mpairment:Opening Balance"/>
    <x v="198"/>
    <x v="0"/>
    <s v="af54a70e-669c-4066-9750-0c60b30cf941"/>
    <s v="IA001010003005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90"/>
    <m/>
    <n v="22"/>
    <s v="2248IA001004002015002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Monthly Billing"/>
    <x v="583"/>
    <x v="0"/>
    <s v="716ac56b-731e-4dbe-bb89-b5ecd2f2be59"/>
    <s v="IA001004002015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4960"/>
    <n v="0"/>
    <n v="0"/>
    <n v="0"/>
    <s v="Tzaneen_Billing_Items"/>
    <s v="D"/>
    <n v="2248"/>
    <m/>
    <m/>
  </r>
  <r>
    <n v="2248"/>
    <n v="5630"/>
    <n v="123991"/>
    <m/>
    <n v="16"/>
    <s v="2248IA001004002015006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Debt Write-offs"/>
    <x v="584"/>
    <x v="0"/>
    <s v="3036c590-84df-44a3-8212-78e11585a92b"/>
    <s v="IA001004002015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92"/>
    <m/>
    <n v="35"/>
    <s v="2248IA001010003001009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Accrued Revenue"/>
    <x v="585"/>
    <x v="0"/>
    <s v="73754521-14e6-45ff-8e07-33b5b692c594"/>
    <s v="IA001010003001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93"/>
    <m/>
    <n v="2"/>
    <s v="2248IA001010003001004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Prior Period Corrections and Recognised"/>
    <x v="586"/>
    <x v="0"/>
    <s v="d07ba4cc-d699-4813-853d-1292c6cd93ec"/>
    <s v="IA001010003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5632927.32"/>
    <n v="0"/>
    <n v="0"/>
    <n v="0"/>
    <s v="Tzaneen_Billing_Items"/>
    <s v="D"/>
    <n v="2248"/>
    <m/>
    <m/>
  </r>
  <r>
    <n v="2249"/>
    <n v="5631"/>
    <n v="123994"/>
    <m/>
    <n v="46"/>
    <s v="2249IE010071002000000000000000000000000000FD001001001002000000000000000000000000"/>
    <s v="Expenditure_Billing"/>
    <s v="Expenditure_Billing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Fines and Penalties:Breach of Contract"/>
    <x v="587"/>
    <x v="5"/>
    <s v="82418895-7104-42b1-a5e7-d307dd8daec0"/>
    <s v="IE010071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9"/>
    <m/>
    <m/>
  </r>
  <r>
    <n v="2250"/>
    <n v="5632"/>
    <n v="123995"/>
    <m/>
    <n v="48"/>
    <s v="2250IL001006003003000000000000000000000000FD003000000000000000000000000000000000"/>
    <s v="Liability_Billing"/>
    <s v="Liability_Billing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dvance Payments:Withdrawals"/>
    <x v="588"/>
    <x v="0"/>
    <s v="28d77e03-f6d2-42de-86e2-7aeb74c485f6"/>
    <s v="IL00100600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1323234.90000001"/>
    <n v="0"/>
    <n v="0"/>
    <n v="0"/>
    <s v="Tzaneen_Billing_Items"/>
    <s v="D"/>
    <n v="2250"/>
    <m/>
    <m/>
  </r>
  <r>
    <n v="2250"/>
    <n v="5632"/>
    <n v="123996"/>
    <m/>
    <n v="47"/>
    <s v="2250IL001006003002000000000000000000000000FD003000000000000000000000000000000000"/>
    <s v="Liability_Billing"/>
    <s v="Liability_Billing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dvance Payments:Deposits"/>
    <x v="589"/>
    <x v="0"/>
    <s v="14ff75df-8660-482d-a44d-9caf27c8350c"/>
    <s v="IL00100600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20368478.38"/>
    <n v="0"/>
    <n v="0"/>
    <n v="0"/>
    <s v="Tzaneen_Billing_Items"/>
    <s v="C"/>
    <n v="2250"/>
    <m/>
    <m/>
  </r>
  <r>
    <n v="2252"/>
    <n v="5634"/>
    <n v="123997"/>
    <m/>
    <n v="10"/>
    <s v="2252IA001010003003003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nterest Charge"/>
    <x v="590"/>
    <x v="0"/>
    <s v="f09ff3dc-39ed-4dde-b25d-ddc62e2c48c0"/>
    <s v="IA001010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52033.22"/>
    <n v="0"/>
    <n v="0"/>
    <n v="0"/>
    <s v="Tzaneen_Billing_Items_V2"/>
    <s v="D"/>
    <n v="2252"/>
    <m/>
    <m/>
  </r>
  <r>
    <n v="2252"/>
    <n v="5634"/>
    <n v="123998"/>
    <m/>
    <n v="13"/>
    <s v="2252IA001010003004002000000000000000000000FD003000000000000000000000000000000000"/>
    <s v="Asset_Billing_V1"/>
    <s v="Asset_Billing_V1"/>
    <m/>
    <m/>
    <s v="Assets"/>
    <n v="3"/>
    <n v="108392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Monthly Billing"/>
    <x v="222"/>
    <x v="0"/>
    <s v="5efc3765-3c17-4550-bc0e-c78c3db953a0"/>
    <s v="IA001010003004002000000000000000000000"/>
    <m/>
    <s v="Fund:Non-funding Transactions"/>
    <s v="ac97d0b1-d32f-4077-947c-f147177f7bfb"/>
    <s v="FD003000000000000000000000000000000000"/>
    <m/>
    <n v="9450046"/>
    <n v="9450038"/>
    <n v="9450038"/>
    <n v="9450038"/>
    <n v="9450038"/>
    <n v="9450038"/>
    <n v="9450038"/>
    <n v="9450038"/>
    <n v="9450038"/>
    <n v="9450038"/>
    <n v="9450038"/>
    <n v="9450038"/>
    <n v="108392000"/>
    <n v="13717721.279999999"/>
    <n v="108392000"/>
    <n v="113161248"/>
    <n v="118253504"/>
    <s v="Tzaneen_Billing_Items_V2"/>
    <s v="D"/>
    <n v="2252"/>
    <m/>
    <m/>
  </r>
  <r>
    <n v="2252"/>
    <n v="5634"/>
    <n v="123999"/>
    <m/>
    <n v="3"/>
    <s v="2252IA001010003003002000000000000000000000FD003000000000000000000000000000000000"/>
    <s v="Asset_Billing_V1"/>
    <s v="Asset_Billing_V1"/>
    <m/>
    <m/>
    <s v="Assets"/>
    <n v="3"/>
    <n v="117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Monthly Billing"/>
    <x v="591"/>
    <x v="0"/>
    <s v="0a54aed5-118e-4231-9f3b-0124a383c988"/>
    <s v="IA001010003003002000000000000000000000"/>
    <m/>
    <s v="Fund:Non-funding Transactions"/>
    <s v="ac97d0b1-d32f-4077-947c-f147177f7bfb"/>
    <s v="FD003000000000000000000000000000000000"/>
    <m/>
    <n v="101611"/>
    <n v="101603"/>
    <n v="101603"/>
    <n v="101603"/>
    <n v="101603"/>
    <n v="101603"/>
    <n v="101603"/>
    <n v="101603"/>
    <n v="101603"/>
    <n v="101603"/>
    <n v="101603"/>
    <n v="101603"/>
    <n v="1170100"/>
    <n v="477985"/>
    <n v="1170100"/>
    <n v="1221584"/>
    <n v="1276555"/>
    <s v="Tzaneen_Billing_Items_V2"/>
    <s v="D"/>
    <n v="2252"/>
    <m/>
    <m/>
  </r>
  <r>
    <n v="2252"/>
    <n v="5634"/>
    <n v="124000"/>
    <m/>
    <n v="12"/>
    <s v="2252IA001010003004006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Debt Write-off"/>
    <x v="592"/>
    <x v="0"/>
    <s v="914a4b6e-620b-4296-89ec-6faaed8e002a"/>
    <s v="IA001010003004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1"/>
    <m/>
    <n v="18"/>
    <s v="2252IA001010003004008001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mpairment:Opening Balance"/>
    <x v="593"/>
    <x v="0"/>
    <s v="16011b58-f867-403a-af1e-7219bf97ae36"/>
    <s v="IA001010003004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2"/>
    <m/>
    <n v="22"/>
    <s v="2252IA001010003004003000000000000000000000FD003000000000000000000000000000000000"/>
    <s v="Asset_Billing_V1"/>
    <s v="Asset_Billing_V1"/>
    <m/>
    <m/>
    <s v="Assets"/>
    <n v="3"/>
    <n v="236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nterest Charge"/>
    <x v="317"/>
    <x v="0"/>
    <s v="3ecb629a-8129-4224-a66f-052c93e4dc44"/>
    <s v="IA001010003004003000000000000000000000"/>
    <m/>
    <s v="Fund:Non-funding Transactions"/>
    <s v="ac97d0b1-d32f-4077-947c-f147177f7bfb"/>
    <s v="FD003000000000000000000000000000000000"/>
    <m/>
    <n v="2049274"/>
    <n v="2049266"/>
    <n v="2049266"/>
    <n v="2049266"/>
    <n v="2049266"/>
    <n v="2049266"/>
    <n v="2049266"/>
    <n v="2049266"/>
    <n v="2049266"/>
    <n v="2049266"/>
    <n v="2049266"/>
    <n v="2049266"/>
    <n v="23600000"/>
    <n v="1683635.98"/>
    <n v="23600000"/>
    <n v="24638400"/>
    <n v="25747128"/>
    <s v="Tzaneen_Billing_Items_V2"/>
    <s v="D"/>
    <n v="2252"/>
    <m/>
    <m/>
  </r>
  <r>
    <n v="2252"/>
    <n v="5634"/>
    <n v="124003"/>
    <m/>
    <n v="15"/>
    <s v="2252IA001010003004004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Prior Period Corrections and Adjustments"/>
    <x v="594"/>
    <x v="0"/>
    <s v="3d6f44da-889d-4abf-8e07-3a472f321068"/>
    <s v="IA001010003004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369071.8200000003"/>
    <n v="0"/>
    <n v="0"/>
    <n v="0"/>
    <s v="Tzaneen_Billing_Items_V2"/>
    <s v="D"/>
    <n v="2252"/>
    <m/>
    <m/>
  </r>
  <r>
    <n v="2252"/>
    <n v="5634"/>
    <n v="124004"/>
    <m/>
    <n v="19"/>
    <s v="2252IA001010003004008003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mpairment:Reversal"/>
    <x v="595"/>
    <x v="0"/>
    <s v="f24607dd-27a8-44fe-9d06-214d7c61f351"/>
    <s v="IA001010003004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5"/>
    <m/>
    <n v="11"/>
    <s v="2252IA001010003004005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Collections"/>
    <x v="329"/>
    <x v="0"/>
    <s v="9c7b514d-dfa3-44fc-bd87-3614c2944437"/>
    <s v="IA001010003004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2934685.84"/>
    <n v="0"/>
    <n v="0"/>
    <n v="0"/>
    <s v="Tzaneen_Billing_Items_V2"/>
    <s v="D"/>
    <n v="2252"/>
    <m/>
    <m/>
  </r>
  <r>
    <n v="2252"/>
    <n v="5634"/>
    <n v="124006"/>
    <m/>
    <n v="1"/>
    <s v="2252IA001010003003005000000000000000000000FD003000000000000000000000000000000000"/>
    <s v="Asset_Billing_V1"/>
    <s v="Asset_Billing_V1"/>
    <m/>
    <m/>
    <s v="Assets"/>
    <n v="3"/>
    <n v="-117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Collections"/>
    <x v="596"/>
    <x v="0"/>
    <s v="428d3506-3445-4400-9d5a-fbbce0cc1372"/>
    <s v="IA001010003003005000000000000000000000"/>
    <m/>
    <s v="Fund:Non-funding Transactions"/>
    <s v="ac97d0b1-d32f-4077-947c-f147177f7bfb"/>
    <s v="FD003000000000000000000000000000000000"/>
    <m/>
    <n v="-101611"/>
    <n v="-101603"/>
    <n v="-101603"/>
    <n v="-101603"/>
    <n v="-101603"/>
    <n v="-101603"/>
    <n v="-101603"/>
    <n v="-101603"/>
    <n v="-101603"/>
    <n v="-101603"/>
    <n v="-101603"/>
    <n v="-101603"/>
    <n v="-1170100"/>
    <n v="-784426.8"/>
    <n v="-1170100"/>
    <n v="-1221584"/>
    <n v="-1276555"/>
    <s v="Tzaneen_Billing_Items_V2"/>
    <s v="C"/>
    <n v="2252"/>
    <m/>
    <m/>
  </r>
  <r>
    <n v="2252"/>
    <n v="5634"/>
    <n v="124007"/>
    <m/>
    <n v="2"/>
    <s v="2252IA001010003003006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Debt Write-off"/>
    <x v="597"/>
    <x v="0"/>
    <s v="dd9b4e9c-b90c-453b-8d34-a53619c432f1"/>
    <s v="IA001010003003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8"/>
    <m/>
    <n v="8"/>
    <s v="2252IA001010003003008003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mpairment:Reversal"/>
    <x v="598"/>
    <x v="0"/>
    <s v="23f64690-ddf4-43cf-a621-a646d9deb673"/>
    <s v="IA001010003003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9"/>
    <m/>
    <n v="6"/>
    <s v="2252IA001010003003008001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mpairment:Opening Balance"/>
    <x v="599"/>
    <x v="0"/>
    <s v="7b87628d-61a9-4e8a-9ebe-8e8893fedef2"/>
    <s v="IA001010003003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0"/>
    <m/>
    <n v="5"/>
    <s v="2252IA001010003003004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Prior Period Corrections and Adjustments"/>
    <x v="600"/>
    <x v="0"/>
    <s v="d17982e2-3b7e-4110-a9df-65aa535ec7a5"/>
    <s v="IA001010003003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1"/>
    <m/>
    <n v="20"/>
    <s v="2252IA001010003004009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Accrued Revenue"/>
    <x v="601"/>
    <x v="0"/>
    <s v="287c1f27-8ea9-4a5b-a69d-2bcc2af09acb"/>
    <s v="IA001010003004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2"/>
    <m/>
    <n v="14"/>
    <s v="2252IA001010003004001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Opening Balance"/>
    <x v="229"/>
    <x v="0"/>
    <s v="bf1f97ad-c017-463f-8d08-80113bacf856"/>
    <s v="IA001010003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3"/>
    <m/>
    <n v="9"/>
    <s v="2252IA001010003003009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Accrued Revenue"/>
    <x v="602"/>
    <x v="0"/>
    <s v="546c0999-bcac-4874-ae6e-325918ebccc3"/>
    <s v="IA001010003003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4"/>
    <m/>
    <n v="4"/>
    <s v="2252IA001010003003001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Opening Balance"/>
    <x v="603"/>
    <x v="0"/>
    <s v="9c282eae-a626-4e8d-ae5b-27179ab9054f"/>
    <s v="IA001010003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5"/>
    <m/>
    <n v="7"/>
    <s v="2252IA001010003003008002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mpairment:Recognised"/>
    <x v="604"/>
    <x v="0"/>
    <s v="82509913-4a28-43e3-8c9e-31fa45ac8fa0"/>
    <s v="IA001010003003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6"/>
    <m/>
    <n v="17"/>
    <s v="2252IA001010003004008002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mpairment:Recognised"/>
    <x v="605"/>
    <x v="0"/>
    <s v="d700d45a-3007-4616-913f-3afe037e1648"/>
    <s v="IA001010003004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C"/>
    <n v="2252"/>
    <m/>
    <m/>
  </r>
  <r>
    <n v="2257"/>
    <n v="5639"/>
    <n v="124044"/>
    <m/>
    <n v="4"/>
    <s v="2257IL002003005001002005001003000000000000FD003000000000000000000000000000000000"/>
    <s v="Borrowings_New_2019_V1"/>
    <s v="Borrowings_New_2019_V1"/>
    <m/>
    <m/>
    <s v="Liabilities"/>
    <n v="3"/>
    <n v="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Liabilities:Non-current Liabilities:Financial Liabilities:Borrowings:Annuity and Bullet Loans:Banks:Standard Bank:Specify:Repayments"/>
    <x v="606"/>
    <x v="0"/>
    <s v="46151cc4-f5c0-45e9-bc1c-d603305b45f2"/>
    <s v="IL002003005001002005001003000000000000"/>
    <m/>
    <s v="Fund:Non-funding Transactions"/>
    <s v="ac97d0b1-d32f-4077-947c-f147177f7bfb"/>
    <s v="FD003000000000000000000000000000000000"/>
    <m/>
    <n v="1415956"/>
    <n v="1415955"/>
    <n v="1415955"/>
    <n v="1415955"/>
    <n v="1415955"/>
    <n v="1415955"/>
    <n v="1415955"/>
    <n v="1415955"/>
    <n v="1415955"/>
    <n v="1415955"/>
    <n v="1415955"/>
    <n v="1415955"/>
    <n v="13715691"/>
    <n v="0"/>
    <n v="13715691"/>
    <n v="14319181"/>
    <n v="14963544"/>
    <s v="Tzaneen_Borrowing_V3"/>
    <s v="D"/>
    <n v="2257"/>
    <m/>
    <m/>
  </r>
  <r>
    <n v="2257"/>
    <n v="5639"/>
    <n v="124045"/>
    <m/>
    <n v="48"/>
    <s v="2257IL002003005001003001006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Ref 61007580:Transferred to Current Liabilities"/>
    <x v="607"/>
    <x v="0"/>
    <s v="a569feaa-5370-413d-9163-e3eab4aa61e3"/>
    <s v="IL002003005001003001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46"/>
    <m/>
    <n v="54"/>
    <s v="2257IL001003004001003002002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0986:Deposits"/>
    <x v="608"/>
    <x v="0"/>
    <s v="7b7244b2-80da-4589-b13f-5a5122695bea"/>
    <s v="IL001003004001003002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47"/>
    <m/>
    <n v="111"/>
    <s v="2257IL001003004001003003003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19:Withdrawals"/>
    <x v="609"/>
    <x v="0"/>
    <s v="c47eabfd-c5b5-49a9-8dea-e5cdc514b6e5"/>
    <s v="IL001003004001003003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48"/>
    <m/>
    <n v="2"/>
    <s v="2257IL002003005001003001003000000000000000FD003000000000000000000000000000000000"/>
    <s v="Borrowings_New_2019_V1"/>
    <s v="Borrowings_New_2019_V1"/>
    <m/>
    <m/>
    <s v="Liabilities"/>
    <n v="3"/>
    <n v="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Liabilities:Non-current Liabilities:Financial Liabilities:Borrowings:Annuity and Bullet Loans:Development Bank of South Africa:Specify:Repayments"/>
    <x v="610"/>
    <x v="0"/>
    <s v="83d0402d-a5ad-4871-9da1-511c69d6c7cd"/>
    <s v="IL002003005001003001003000000000000000"/>
    <m/>
    <s v="Fund:Non-funding Transactions"/>
    <s v="ac97d0b1-d32f-4077-947c-f147177f7bfb"/>
    <s v="FD003000000000000000000000000000000000"/>
    <m/>
    <n v="1415956"/>
    <n v="1415955"/>
    <n v="1415955"/>
    <n v="1415955"/>
    <n v="1415955"/>
    <n v="1415955"/>
    <n v="1415955"/>
    <n v="1415955"/>
    <n v="1415955"/>
    <n v="1415955"/>
    <n v="1415955"/>
    <n v="1415955"/>
    <n v="13715691"/>
    <n v="0"/>
    <n v="13715691"/>
    <n v="14319181"/>
    <n v="14963544"/>
    <s v="Tzaneen_Borrowing_V3"/>
    <s v="D"/>
    <n v="2257"/>
    <m/>
    <m/>
  </r>
  <r>
    <n v="1335"/>
    <n v="5653"/>
    <n v="124049"/>
    <m/>
    <n v="5"/>
    <s v="1335IA002015001008001001002000000000000000FD002001000000000000000000000000000000"/>
    <s v="Provision of Capital tools (Operations and Maintenance)"/>
    <s v="Provision of Capital tools (Operations and Maintenance)"/>
    <m/>
    <m/>
    <s v="Assets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5"/>
    <m/>
    <m/>
  </r>
  <r>
    <n v="2257"/>
    <n v="5639"/>
    <n v="124050"/>
    <m/>
    <n v="52"/>
    <s v="2257IL001003004001003001002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80:Deposits"/>
    <x v="608"/>
    <x v="0"/>
    <s v="0b2e2c77-5d94-46c2-b7ff-6f748df4523c"/>
    <s v="IL001003004001003001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51"/>
    <m/>
    <m/>
    <s v="2257IL002003005001002001001001000000000000FD003000000000000000000000000000000000"/>
    <s v="Borrowings_New_2019_V1"/>
    <s v="Borrowings_New_2019_V1"/>
    <m/>
    <m/>
    <s v="Liabilities"/>
    <n v="3"/>
    <n v="-4891975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non current borrowing ABSA"/>
    <x v="244"/>
    <x v="0"/>
    <s v="10bfc56c-8864-488c-98cd-d2d5536e3ffb"/>
    <s v="IL002003005001002001001001000000000000"/>
    <m/>
    <s v="Fund:Non-funding Transactions"/>
    <s v="ac97d0b1-d32f-4077-947c-f147177f7bfb"/>
    <s v="FD003000000000000000000000000000000000"/>
    <m/>
    <n v="-4076648"/>
    <n v="-4076646"/>
    <n v="-4076646"/>
    <n v="-4076646"/>
    <n v="-4076646"/>
    <n v="-4076646"/>
    <n v="-4076646"/>
    <n v="-4076646"/>
    <n v="-4076646"/>
    <n v="-4076646"/>
    <n v="-4076646"/>
    <n v="-4076646"/>
    <n v="-48919754"/>
    <n v="0"/>
    <n v="-48919754"/>
    <n v="-51072223"/>
    <n v="-53370473"/>
    <s v="Tzaneen_Borrowing_V3"/>
    <s v="C"/>
    <n v="2257"/>
    <m/>
    <m/>
  </r>
  <r>
    <n v="2257"/>
    <n v="5639"/>
    <n v="124052"/>
    <m/>
    <n v="55"/>
    <s v="2257IL001003004001002001001002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Banks:ABSA:Ref 23094:Deposits"/>
    <x v="611"/>
    <x v="0"/>
    <s v="8f59fc4c-6521-483b-b642-ae91c6bcd9ca"/>
    <s v="IL001003004001002001001002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1333"/>
    <n v="5651"/>
    <n v="124053"/>
    <m/>
    <n v="33"/>
    <s v="1333IA002015001003001009001002000000000000FD002001000000000000000000000000000000"/>
    <s v="Replace dilapidated substation tripping batteries"/>
    <s v="Replace dilapidated substation tripping batteries"/>
    <m/>
    <m/>
    <s v="Assets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3"/>
    <m/>
    <m/>
  </r>
  <r>
    <n v="2257"/>
    <n v="5639"/>
    <n v="124054"/>
    <m/>
    <n v="113"/>
    <s v="2257IL001003004001003001003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80:Withdrawals"/>
    <x v="609"/>
    <x v="0"/>
    <s v="c7898ef6-d045-4283-a0b9-c85beec4a6bd"/>
    <s v="IL001003004001003001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55"/>
    <m/>
    <m/>
    <s v="2257IL002003005001002001001004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ABSA Interest"/>
    <x v="612"/>
    <x v="0"/>
    <s v="3df17de0-f405-4ee6-9958-5e7efd3fda82"/>
    <s v="IL002003005001002001001004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56"/>
    <m/>
    <n v="3"/>
    <s v="2257IL002003005001002001001003000000000000FD003000000000000000000000000000000000"/>
    <s v="Borrowings_New_2019_V1"/>
    <s v="Borrowings_New_2019_V1"/>
    <m/>
    <m/>
    <s v="Liabilities"/>
    <n v="3"/>
    <n v="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Liabilities:Non-current Liabilities:Financial Liabilities:Borrowings:Annuity and Bullet Loans:Banks:ABSA:Specify:Repayments"/>
    <x v="613"/>
    <x v="0"/>
    <s v="2370a401-bcb2-409f-979f-67c4f687f2db"/>
    <s v="IL002003005001002001001003000000000000"/>
    <m/>
    <s v="Fund:Non-funding Transactions"/>
    <s v="ac97d0b1-d32f-4077-947c-f147177f7bfb"/>
    <s v="FD003000000000000000000000000000000000"/>
    <m/>
    <n v="1415956"/>
    <n v="1415955"/>
    <n v="1415955"/>
    <n v="1415955"/>
    <n v="1415955"/>
    <n v="1415955"/>
    <n v="1415955"/>
    <n v="1415955"/>
    <n v="1415955"/>
    <n v="1415955"/>
    <n v="1415955"/>
    <n v="1415955"/>
    <n v="13715691"/>
    <n v="0"/>
    <n v="13715691"/>
    <n v="14319181"/>
    <n v="14963544"/>
    <s v="Tzaneen_Borrowing_V3"/>
    <s v="D"/>
    <n v="2257"/>
    <m/>
    <m/>
  </r>
  <r>
    <n v="2257"/>
    <n v="5639"/>
    <n v="124057"/>
    <m/>
    <n v="112"/>
    <s v="2257IL001003004001003002003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0986:Withdrawals"/>
    <x v="609"/>
    <x v="0"/>
    <s v="1328d6a4-475f-43ce-a6d2-820770a495da"/>
    <s v="IL001003004001003002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58"/>
    <m/>
    <n v="53"/>
    <s v="2257IL001003004001003003002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19:Deposits"/>
    <x v="608"/>
    <x v="0"/>
    <s v="f3e51603-12ef-4925-8a11-698915d2c002"/>
    <s v="IL001003004001003003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59"/>
    <m/>
    <n v="51"/>
    <s v="2257IL001003004001003004002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Specify (Financial Institution and Account Number):Deposits"/>
    <x v="608"/>
    <x v="0"/>
    <s v="2d115f3f-2987-45dc-9a75-26306b5cd347"/>
    <s v="IL001003004001003004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60"/>
    <m/>
    <m/>
    <s v="2257IL002003005001003001001000000000000000FD003000000000000000000000000000000000"/>
    <s v="Borrowings_New_2019_V1"/>
    <s v="Borrowings_New_2019_V1"/>
    <m/>
    <m/>
    <s v="Liabilities"/>
    <n v="3"/>
    <n v="-4891975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non current borrowing DBSA"/>
    <x v="231"/>
    <x v="0"/>
    <s v="72292cfa-6b77-4481-ba25-b747bcbbfff3"/>
    <s v="IL002003005001003001001000000000000000"/>
    <m/>
    <s v="Fund:Non-funding Transactions"/>
    <s v="ac97d0b1-d32f-4077-947c-f147177f7bfb"/>
    <s v="FD003000000000000000000000000000000000"/>
    <m/>
    <n v="-4076648"/>
    <n v="-4076646"/>
    <n v="-4076646"/>
    <n v="-4076646"/>
    <n v="-4076646"/>
    <n v="-4076646"/>
    <n v="-4076646"/>
    <n v="-4076646"/>
    <n v="-4076646"/>
    <n v="-4076646"/>
    <n v="-4076646"/>
    <n v="-4076646"/>
    <n v="-48919754"/>
    <n v="0"/>
    <n v="-48919754"/>
    <n v="-51072223"/>
    <n v="-53370473"/>
    <s v="Tzaneen_Borrowing_V3"/>
    <s v="C"/>
    <n v="2257"/>
    <m/>
    <m/>
  </r>
  <r>
    <n v="2257"/>
    <n v="5639"/>
    <n v="124061"/>
    <m/>
    <m/>
    <s v="2257IL002003005001002005001004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Standard bank interest"/>
    <x v="614"/>
    <x v="0"/>
    <s v="02d29b43-1fc5-4857-885a-69ee2e6d0eb3"/>
    <s v="IL002003005001002005001004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1341"/>
    <n v="5659"/>
    <n v="124062"/>
    <m/>
    <n v="15"/>
    <s v="1341IA002015001003001009001002000000000000FD002001000000000000000000000000000000"/>
    <s v="EED- 146-Replace 11 kV and 33 kV Auto reclosers per annum (x5) (Item B53 6/14)"/>
    <s v="EED- 146-Replace 11 kV and 33 kV Auto reclosers per annum (x5) (Item B53 6/14)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1"/>
    <m/>
    <m/>
  </r>
  <r>
    <n v="2257"/>
    <n v="5639"/>
    <n v="124063"/>
    <m/>
    <n v="47"/>
    <s v="2257IL002003005001003004006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Specify:Transferred to Current Liabilities"/>
    <x v="607"/>
    <x v="0"/>
    <s v="b5d2feb2-befa-4675-9da3-167c01ad36ac"/>
    <s v="IL002003005001003004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64"/>
    <m/>
    <m/>
    <s v="2257IL002003005001003001004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DBSA interest"/>
    <x v="615"/>
    <x v="0"/>
    <s v="d5cd2b08-c181-4e57-aef3-85bc9026e678"/>
    <s v="IL002003005001003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65"/>
    <m/>
    <m/>
    <s v="2257IL002003005001002005001001000000000000FD003000000000000000000000000000000000"/>
    <s v="Borrowings_New_2019_V1"/>
    <s v="Borrowings_New_2019_V1"/>
    <m/>
    <m/>
    <s v="Liabilities"/>
    <n v="3"/>
    <n v="-4891975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non-current borrowing Standard bank"/>
    <x v="203"/>
    <x v="0"/>
    <s v="18611852-c6b9-45fd-8c72-8b0704ec6654"/>
    <s v="IL002003005001002005001001000000000000"/>
    <m/>
    <s v="Fund:Non-funding Transactions"/>
    <s v="ac97d0b1-d32f-4077-947c-f147177f7bfb"/>
    <s v="FD003000000000000000000000000000000000"/>
    <m/>
    <n v="-4076648"/>
    <n v="-4076646"/>
    <n v="-4076646"/>
    <n v="-4076646"/>
    <n v="-4076646"/>
    <n v="-4076646"/>
    <n v="-4076646"/>
    <n v="-4076646"/>
    <n v="-4076646"/>
    <n v="-4076646"/>
    <n v="-4076646"/>
    <n v="-4076646"/>
    <n v="-48919754"/>
    <n v="0"/>
    <n v="-48919754"/>
    <n v="-51072223"/>
    <n v="-53370473"/>
    <s v="Tzaneen_Borrowing_V3"/>
    <s v="C"/>
    <n v="2257"/>
    <m/>
    <m/>
  </r>
  <r>
    <n v="2257"/>
    <n v="5639"/>
    <n v="124066"/>
    <m/>
    <m/>
    <s v="2257IL002003005001003001002000000000000000FD003000000000000000000000000000000000"/>
    <s v="Borrowings_New_2019_V1"/>
    <s v="Borrowings_New_2019_V1"/>
    <m/>
    <m/>
    <s v="Liabilities"/>
    <n v="3"/>
    <n v="-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DBSA advances"/>
    <x v="526"/>
    <x v="0"/>
    <s v="593f9c4c-59be-4e80-ba4c-1deb4c3f6478"/>
    <s v="IL002003005001003001002000000000000000"/>
    <m/>
    <s v="Fund:Non-funding Transactions"/>
    <s v="ac97d0b1-d32f-4077-947c-f147177f7bfb"/>
    <s v="FD003000000000000000000000000000000000"/>
    <m/>
    <n v="-1478258"/>
    <n v="-1478257"/>
    <n v="-1478257"/>
    <n v="-1478257"/>
    <n v="-1478257"/>
    <n v="-1478257"/>
    <n v="-1478257"/>
    <n v="-1478257"/>
    <n v="-1478257"/>
    <n v="-1478257"/>
    <n v="-1478257"/>
    <n v="-1478257"/>
    <n v="-13715691"/>
    <n v="0"/>
    <n v="-13715691"/>
    <n v="-14319181"/>
    <n v="-14963544"/>
    <s v="Tzaneen_Borrowing_V3"/>
    <s v="C"/>
    <n v="2257"/>
    <m/>
    <m/>
  </r>
  <r>
    <n v="2257"/>
    <n v="5639"/>
    <n v="124067"/>
    <m/>
    <n v="108"/>
    <s v="2257IL002003005001003004002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Specify:Advances"/>
    <x v="526"/>
    <x v="0"/>
    <s v="7a23b877-bc15-40b2-b217-e82cba463a8e"/>
    <s v="IL002003005001003004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68"/>
    <m/>
    <n v="49"/>
    <s v="2257IL002003005001003003006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Ref 61007519:Transferred to Current Liabilities"/>
    <x v="607"/>
    <x v="0"/>
    <s v="46b5d2ff-0eee-4b8a-b065-ac66fc9dff8c"/>
    <s v="IL002003005001003003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1335"/>
    <n v="5653"/>
    <n v="124069"/>
    <m/>
    <n v="6"/>
    <s v="1335IA002015001009001001002000000000000000FD002001000000000000000000000000000000"/>
    <s v="Provision of Capital tools (Operations and Maintenance)"/>
    <s v="Provision of Capital tools (Operations and Maintenance)"/>
    <m/>
    <m/>
    <s v="Assets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Acquisitions"/>
    <x v="137"/>
    <x v="0"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5"/>
    <m/>
    <m/>
  </r>
  <r>
    <n v="2257"/>
    <n v="5639"/>
    <n v="124070"/>
    <m/>
    <m/>
    <s v="2257IL002003005001002001001002000000000000FD003000000000000000000000000000000000"/>
    <s v="Borrowings_New_2019_V1"/>
    <s v="Borrowings_New_2019_V1"/>
    <m/>
    <m/>
    <s v="Liabilities"/>
    <n v="3"/>
    <n v="-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ABSA Advances"/>
    <x v="616"/>
    <x v="0"/>
    <s v="a19e7c40-5804-4d25-ab51-19bd6c834e09"/>
    <s v="IL002003005001002001001002000000000000"/>
    <m/>
    <s v="Fund:Non-funding Transactions"/>
    <s v="ac97d0b1-d32f-4077-947c-f147177f7bfb"/>
    <s v="FD003000000000000000000000000000000000"/>
    <m/>
    <n v="-1478258"/>
    <n v="-1478257"/>
    <n v="-1478257"/>
    <n v="-1478257"/>
    <n v="-1478257"/>
    <n v="-1478257"/>
    <n v="-1478257"/>
    <n v="-1478257"/>
    <n v="-1478257"/>
    <n v="-1478257"/>
    <n v="-1478257"/>
    <n v="-1478257"/>
    <n v="-13715691"/>
    <n v="0"/>
    <n v="-13715691"/>
    <n v="-14319181"/>
    <n v="-14963544"/>
    <s v="Tzaneen_Borrowing_V3"/>
    <s v="C"/>
    <n v="2257"/>
    <m/>
    <m/>
  </r>
  <r>
    <n v="2257"/>
    <n v="5639"/>
    <n v="124071"/>
    <m/>
    <n v="50"/>
    <s v="2257IL002003005001003002006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Ref 61000986:Transferred to Current Liabilities"/>
    <x v="607"/>
    <x v="0"/>
    <s v="bb924710-d585-411b-bc2b-601b41b193f3"/>
    <s v="IL002003005001003002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72"/>
    <m/>
    <n v="109"/>
    <s v="2257IL001003004001003004003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670:Withdrawals"/>
    <x v="609"/>
    <x v="0"/>
    <s v="c1b60590-ecd8-4bab-bf49-d3bca478c664"/>
    <s v="IL001003004001003004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1346"/>
    <n v="5664"/>
    <n v="124073"/>
    <m/>
    <n v="14"/>
    <s v="1346IA002015001003001009001002000000000000FD002001000000000000000000000000000000"/>
    <s v="EED-140_Rebuilding of Letaba Feeder 33KV line (2.5 km)"/>
    <s v="EED-140_Rebuilding of Letaba Feeder 33KV line (2.5 km)"/>
    <m/>
    <m/>
    <s v="Assets"/>
    <n v="1"/>
    <n v="0"/>
    <s v="PC001002001004000000000000000000000000"/>
    <s v="Capital:Infrastructure:New:Electrical Infrastructure:HV Transmission Conductors"/>
    <s v="298c7f80-9c10-450f-9870-04d0fd0672a2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6"/>
    <m/>
    <m/>
  </r>
  <r>
    <n v="2257"/>
    <n v="5639"/>
    <n v="124074"/>
    <m/>
    <n v="110"/>
    <s v="2257IL001003004001002001001003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Banks:ABSA:Ref 23094:Withdrawals"/>
    <x v="617"/>
    <x v="0"/>
    <s v="429c7a96-edf7-41f5-b3f9-afe78542a55f"/>
    <s v="IL001003004001002001001003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75"/>
    <m/>
    <m/>
    <s v="2257IL002003005001002005001002000000000000FD003000000000000000000000000000000000"/>
    <s v="Borrowings_New_2019_V1"/>
    <s v="Borrowings_New_2019_V1"/>
    <m/>
    <m/>
    <s v="Liabilities"/>
    <n v="3"/>
    <n v="-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Standard bank Advances"/>
    <x v="618"/>
    <x v="0"/>
    <s v="36ee5f6f-1a1a-4f24-8676-a0b271a03847"/>
    <s v="IL002003005001002005001002000000000000"/>
    <m/>
    <s v="Fund:Non-funding Transactions"/>
    <s v="ac97d0b1-d32f-4077-947c-f147177f7bfb"/>
    <s v="FD003000000000000000000000000000000000"/>
    <m/>
    <n v="-1805015"/>
    <n v="-1805008"/>
    <n v="-1805008"/>
    <n v="-1805008"/>
    <n v="-1805008"/>
    <n v="-1805008"/>
    <n v="-1805008"/>
    <n v="-1805008"/>
    <n v="-1805008"/>
    <n v="-1805008"/>
    <n v="-1805008"/>
    <n v="-1805008"/>
    <n v="-13715691"/>
    <n v="0"/>
    <n v="-13715691"/>
    <n v="-14319181"/>
    <n v="-14963544"/>
    <s v="Tzaneen_Borrowing_V3"/>
    <s v="C"/>
    <n v="2257"/>
    <m/>
    <m/>
  </r>
  <r>
    <n v="2258"/>
    <n v="5640"/>
    <n v="124076"/>
    <m/>
    <n v="1"/>
    <s v="2258IE006002003001000000000000000000000000FD001001001002000000000000000000000000"/>
    <s v="Interest_Borrowings_New_2019_V1"/>
    <s v="Interest_Borrowings_New_2019_V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Expenditure:Interest, Dividends and Rent on Land:Interest Paid:Borrowings:Annuity Loans"/>
    <x v="54"/>
    <x v="6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8"/>
    <m/>
    <m/>
  </r>
  <r>
    <n v="2259"/>
    <n v="5641"/>
    <n v="124077"/>
    <m/>
    <n v="5"/>
    <s v="2259LN001003000000000000000000000000000000FD003000000000000000000000000000000000"/>
    <s v="Net Accumulated_Borrowings_New_2019_V1"/>
    <s v="Net Accumulated_Borrowings_New_2019_V1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Net Assets:Accumulated Surplus/(Deficit):Correction of Prior Period Error"/>
    <x v="619"/>
    <x v="0"/>
    <s v="2ed7b1bc-d03f-40aa-9188-66c063cabb27"/>
    <s v="LN001003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1805559.119999999"/>
    <n v="0"/>
    <n v="0"/>
    <n v="0"/>
    <s v="Tzaneen_Borrowing_V3"/>
    <s v="C"/>
    <n v="2259"/>
    <m/>
    <m/>
  </r>
  <r>
    <n v="1330"/>
    <n v="5642"/>
    <n v="124078"/>
    <m/>
    <m/>
    <s v="1330IA001010003007005000000000000000000000FD003000000000000000000000000000000000"/>
    <s v="Water_Financial Position_2019"/>
    <s v="Water_Financial Position_2019"/>
    <m/>
    <m/>
    <s v="Assets"/>
    <n v="3"/>
    <n v="-58817680"/>
    <s v="PD000000000000000000000000000000000000"/>
    <s v="Default Transactions"/>
    <s v="63348e37-464e-4ac0-a13a-e577838ff961"/>
    <m/>
    <m/>
    <n v="23"/>
    <m/>
    <s v="2022/2023"/>
    <n v="99"/>
    <n v="5"/>
    <n v="5002001"/>
    <s v="FX016001002000000000000000000000000000"/>
    <s v="Function:Water Management:Core Function:Water Distribution"/>
    <s v="2d32384d-4dba-4870-9ac0-bbfec6f0151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ter Collections"/>
    <x v="620"/>
    <x v="0"/>
    <s v="ea6449f3-fb46-43c8-b22e-e4c4d45bd499"/>
    <s v="IA001010003007005000000000000000000000"/>
    <m/>
    <s v="Fund:Non-funding Transactions"/>
    <s v="ac97d0b1-d32f-4077-947c-f147177f7bfb"/>
    <s v="FD003000000000000000000000000000000000"/>
    <m/>
    <n v="-5107337"/>
    <n v="-5107335"/>
    <n v="-5107335"/>
    <n v="-5107335"/>
    <n v="-5107335"/>
    <n v="-5107335"/>
    <n v="-5107335"/>
    <n v="-5107335"/>
    <n v="-5107335"/>
    <n v="-5107335"/>
    <n v="-5107335"/>
    <n v="-5107335"/>
    <n v="-58817680"/>
    <n v="-27028647.699999999"/>
    <n v="-58817680"/>
    <n v="-61405658"/>
    <n v="-64168913"/>
    <m/>
    <s v="C"/>
    <n v="1330"/>
    <m/>
    <m/>
  </r>
  <r>
    <n v="1330"/>
    <n v="5642"/>
    <n v="124079"/>
    <m/>
    <m/>
    <s v="1330IA001010003007002000000000000000000000FD001001001002000000000000000000000000"/>
    <s v="Water_Financial Position_2019"/>
    <s v="Water_Financial Position_2019"/>
    <m/>
    <m/>
    <s v="Assets"/>
    <n v="3"/>
    <n v="58817680"/>
    <s v="PD000000000000000000000000000000000000"/>
    <s v="Default Transactions"/>
    <s v="63348e37-464e-4ac0-a13a-e577838ff961"/>
    <m/>
    <m/>
    <n v="23"/>
    <m/>
    <s v="2022/2023"/>
    <n v="99"/>
    <n v="5"/>
    <n v="5002001"/>
    <s v="FX016001002000000000000000000000000000"/>
    <s v="Function:Water Management:Core Function:Water Distribution"/>
    <s v="2d32384d-4dba-4870-9ac0-bbfec6f0151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ter Monthly Billing"/>
    <x v="621"/>
    <x v="0"/>
    <s v="6941f941-c5b9-4093-9c51-e50d4deeb5d9"/>
    <s v="IA001010003007002000000000000000000000"/>
    <m/>
    <s v="Fund:Operational:Revenue:General Revenue:Equitable Share"/>
    <s v="b24ed953-03ae-4467-ba3b-3fc158896032"/>
    <s v="FD001001001002000000000000000000000000"/>
    <m/>
    <n v="5107337"/>
    <n v="5107335"/>
    <n v="5107335"/>
    <n v="5107335"/>
    <n v="5107335"/>
    <n v="5107335"/>
    <n v="5107335"/>
    <n v="5107335"/>
    <n v="5107335"/>
    <n v="5107335"/>
    <n v="5107335"/>
    <n v="5107335"/>
    <n v="58817680"/>
    <n v="37780913.640000001"/>
    <n v="58817680"/>
    <n v="61405658"/>
    <n v="64168913"/>
    <m/>
    <s v="D"/>
    <n v="1330"/>
    <m/>
    <m/>
  </r>
  <r>
    <n v="1330"/>
    <n v="5642"/>
    <n v="124080"/>
    <m/>
    <m/>
    <s v="1330IA001010003007003000000000000000000000FD001001001002000000000000000000000000"/>
    <s v="Water_Financial Position_2019"/>
    <s v="Water_Financial Position_2019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9"/>
    <n v="5"/>
    <n v="5002001"/>
    <s v="FX016001002000000000000000000000000000"/>
    <s v="Function:Water Management:Core Function:Water Distribution"/>
    <s v="2d32384d-4dba-4870-9ac0-bbfec6f0151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ter Interest Charge"/>
    <x v="622"/>
    <x v="0"/>
    <s v="56eb3df1-1f61-4ee1-9fe7-104919560cf5"/>
    <s v="IA001010003007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4221114.859999999"/>
    <n v="0"/>
    <n v="0"/>
    <n v="0"/>
    <m/>
    <s v="D"/>
    <n v="1330"/>
    <m/>
    <m/>
  </r>
  <r>
    <n v="1331"/>
    <n v="5643"/>
    <n v="124081"/>
    <m/>
    <m/>
    <s v="1331IA001010003006005000000000000000000000FD003000000000000000000000000000000000"/>
    <s v="Billing_Financial Position_2019_2"/>
    <s v="Billing_Financial Position_2019_2"/>
    <m/>
    <m/>
    <s v="Assets"/>
    <n v="3"/>
    <n v="-44507361"/>
    <s v="PD000000000000000000000000000000000000"/>
    <s v="Default Transactions"/>
    <s v="63348e37-464e-4ac0-a13a-e577838ff961"/>
    <m/>
    <m/>
    <n v="23"/>
    <m/>
    <s v="2022/2023"/>
    <n v="101"/>
    <n v="5"/>
    <n v="5002003"/>
    <s v="FX015001002000000000000000000000000000"/>
    <s v="Function:Waste Water Management:Core Function:Sewerage"/>
    <s v="c0faf3f7-55b6-4ef6-b0e3-76b190e04071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ste Water Management Collections"/>
    <x v="623"/>
    <x v="0"/>
    <s v="e8509639-baf5-4e6f-8889-4fd9a7c43a3b"/>
    <s v="IA001010003006005000000000000000000000"/>
    <m/>
    <s v="Fund:Non-funding Transactions"/>
    <s v="ac97d0b1-d32f-4077-947c-f147177f7bfb"/>
    <s v="FD003000000000000000000000000000000000"/>
    <m/>
    <n v="-3864728"/>
    <n v="-3864722"/>
    <n v="-3864722"/>
    <n v="-3864722"/>
    <n v="-3864722"/>
    <n v="-3864722"/>
    <n v="-3864722"/>
    <n v="-3864722"/>
    <n v="-3864722"/>
    <n v="-3864722"/>
    <n v="-3864722"/>
    <n v="-3864722"/>
    <n v="-44507361"/>
    <n v="-5971713.7800000003"/>
    <n v="-44507361"/>
    <n v="-46465685"/>
    <n v="-48556641"/>
    <m/>
    <s v="C"/>
    <n v="1331"/>
    <m/>
    <m/>
  </r>
  <r>
    <n v="1331"/>
    <n v="5643"/>
    <n v="124082"/>
    <m/>
    <m/>
    <s v="1331IA001010003006003000000000000000000000FD001001001002000000000000000000000000"/>
    <s v="Billing_Financial Position_2019_2"/>
    <s v="Billing_Financial Position_2019_2"/>
    <m/>
    <m/>
    <s v="Assets"/>
    <n v="3"/>
    <n v="80000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2000000000000000000000000000"/>
    <s v="Function:Waste Water Management:Core Function:Sewerage"/>
    <s v="c0faf3f7-55b6-4ef6-b0e3-76b190e04071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ste Water Management Interest Charge"/>
    <x v="624"/>
    <x v="0"/>
    <s v="4f0c7c0b-4a00-4827-b000-92e3213af4ba"/>
    <s v="IA001010003006003000000000000000000000"/>
    <m/>
    <s v="Fund:Operational:Revenue:General Revenue:Equitable Share"/>
    <s v="b24ed953-03ae-4467-ba3b-3fc158896032"/>
    <s v="FD001001001002000000000000000000000000"/>
    <m/>
    <n v="694674"/>
    <n v="694666"/>
    <n v="694666"/>
    <n v="694666"/>
    <n v="694666"/>
    <n v="694666"/>
    <n v="694666"/>
    <n v="694666"/>
    <n v="694666"/>
    <n v="694666"/>
    <n v="694666"/>
    <n v="694666"/>
    <n v="8000000"/>
    <n v="4148707.54"/>
    <n v="8000000"/>
    <n v="8352000"/>
    <n v="8727840"/>
    <m/>
    <s v="D"/>
    <n v="1331"/>
    <m/>
    <m/>
  </r>
  <r>
    <n v="1331"/>
    <n v="5643"/>
    <n v="124083"/>
    <m/>
    <m/>
    <s v="1331IA001010003006002000000000000000000000FD001001001002000000000000000000000000"/>
    <s v="Billing_Financial Position_2019_2"/>
    <s v="Billing_Financial Position_2019_2"/>
    <m/>
    <m/>
    <s v="Assets"/>
    <n v="3"/>
    <n v="36507361"/>
    <s v="PD000000000000000000000000000000000000"/>
    <s v="Default Transactions"/>
    <s v="63348e37-464e-4ac0-a13a-e577838ff961"/>
    <m/>
    <m/>
    <n v="23"/>
    <m/>
    <s v="2022/2023"/>
    <n v="101"/>
    <n v="5"/>
    <n v="5002003"/>
    <s v="FX015001002000000000000000000000000000"/>
    <s v="Function:Waste Water Management:Core Function:Sewerage"/>
    <s v="c0faf3f7-55b6-4ef6-b0e3-76b190e04071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ste Water Management Monthly Billing"/>
    <x v="625"/>
    <x v="0"/>
    <s v="1254e525-2e5b-4b7c-a63b-ee4d0063809c"/>
    <s v="IA001010003006002000000000000000000000"/>
    <m/>
    <s v="Fund:Operational:Revenue:General Revenue:Equitable Share"/>
    <s v="b24ed953-03ae-4467-ba3b-3fc158896032"/>
    <s v="FD001001001002000000000000000000000000"/>
    <m/>
    <n v="3170065"/>
    <n v="3170055"/>
    <n v="3170055"/>
    <n v="3170055"/>
    <n v="3170055"/>
    <n v="3170055"/>
    <n v="3170055"/>
    <n v="3170055"/>
    <n v="3170055"/>
    <n v="3170055"/>
    <n v="3170055"/>
    <n v="3170055"/>
    <n v="36507361"/>
    <n v="34842563.600000001"/>
    <n v="36507361"/>
    <n v="38113685"/>
    <n v="39828801"/>
    <m/>
    <s v="D"/>
    <n v="1331"/>
    <m/>
    <m/>
  </r>
  <r>
    <n v="2262"/>
    <n v="5644"/>
    <n v="124084"/>
    <m/>
    <n v="6"/>
    <s v="2262IA001004002003001002000000000000000000FD003000000000000000000000000000000000"/>
    <s v="Billing_Property Rates"/>
    <s v="Billing_Property Rates"/>
    <m/>
    <m/>
    <s v="Assets"/>
    <n v="3"/>
    <n v="137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Monthly Billing"/>
    <x v="626"/>
    <x v="0"/>
    <s v="8847c3c2-f3da-48f6-b679-ffd2ba19325f"/>
    <s v="IA001004002003001002000000000000000000"/>
    <m/>
    <s v="Fund:Non-funding Transactions"/>
    <s v="ac97d0b1-d32f-4077-947c-f147177f7bfb"/>
    <s v="FD003000000000000000000000000000000000"/>
    <m/>
    <n v="1189624"/>
    <n v="1189616"/>
    <n v="1189616"/>
    <n v="1189616"/>
    <n v="1189616"/>
    <n v="1189616"/>
    <n v="1189616"/>
    <n v="1189616"/>
    <n v="1189616"/>
    <n v="1189616"/>
    <n v="1189616"/>
    <n v="1189616"/>
    <n v="13700000"/>
    <n v="12406930.24"/>
    <n v="13700000"/>
    <n v="14302800"/>
    <n v="14946426"/>
    <s v="TzaneenBilling_V2"/>
    <s v="D"/>
    <n v="2262"/>
    <m/>
    <m/>
  </r>
  <r>
    <n v="2262"/>
    <n v="5644"/>
    <n v="124085"/>
    <m/>
    <n v="21"/>
    <s v="2262IA001004002003004001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Opening Balance"/>
    <x v="627"/>
    <x v="0"/>
    <s v="c770d989-8458-43f6-93d1-acdbcda4ac5c"/>
    <s v="IA001004002003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86"/>
    <m/>
    <n v="11"/>
    <s v="2262IA001004002005003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nterest Charge"/>
    <x v="628"/>
    <x v="0"/>
    <s v="eed8ef1b-7403-437f-aef1-a8d9e423973a"/>
    <s v="IA001004002005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923707.18"/>
    <n v="0"/>
    <n v="0"/>
    <n v="0"/>
    <s v="TzaneenBilling_V2"/>
    <s v="D"/>
    <n v="2262"/>
    <m/>
    <m/>
  </r>
  <r>
    <n v="2262"/>
    <n v="5644"/>
    <n v="124087"/>
    <m/>
    <n v="2"/>
    <s v="2262IA001004002002001002000000000000000000FD003000000000000000000000000000000000"/>
    <s v="Billing_Property Rates"/>
    <s v="Billing_Property Rates"/>
    <m/>
    <m/>
    <s v="Assets"/>
    <n v="3"/>
    <n v="29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Monthly Billing"/>
    <x v="629"/>
    <x v="0"/>
    <s v="3d5cf771-5090-4d25-8352-efa57cc5262f"/>
    <s v="IA001004002002001002000000000000000000"/>
    <m/>
    <s v="Fund:Non-funding Transactions"/>
    <s v="ac97d0b1-d32f-4077-947c-f147177f7bfb"/>
    <s v="FD003000000000000000000000000000000000"/>
    <m/>
    <n v="2518174"/>
    <n v="2518166"/>
    <n v="2518166"/>
    <n v="2518166"/>
    <n v="2518166"/>
    <n v="2518166"/>
    <n v="2518166"/>
    <n v="2518166"/>
    <n v="2518166"/>
    <n v="2518166"/>
    <n v="2518166"/>
    <n v="2518166"/>
    <n v="29000000"/>
    <n v="0"/>
    <n v="29000000"/>
    <n v="30276000"/>
    <n v="31638420"/>
    <s v="TzaneenBilling_V2"/>
    <s v="D"/>
    <n v="2262"/>
    <m/>
    <m/>
  </r>
  <r>
    <n v="2262"/>
    <n v="5644"/>
    <n v="124088"/>
    <m/>
    <n v="1"/>
    <s v="2262IA001004002002001001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Opening Balance"/>
    <x v="630"/>
    <x v="0"/>
    <s v="20f144bd-5383-44cb-9d25-c6340684f1b9"/>
    <s v="IA001004002002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89"/>
    <m/>
    <n v="10"/>
    <s v="2262IA001004002005002000000000000000000000FD003000000000000000000000000000000000"/>
    <s v="Billing_Property Rates"/>
    <s v="Billing_Property Rates"/>
    <m/>
    <m/>
    <s v="Assets"/>
    <n v="3"/>
    <n v="8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Monthly Billing"/>
    <x v="631"/>
    <x v="0"/>
    <s v="0a8607a6-8108-4c28-b3a2-c2b869ecfa83"/>
    <s v="IA001004002005002000000000000000000000"/>
    <m/>
    <s v="Fund:Non-funding Transactions"/>
    <s v="ac97d0b1-d32f-4077-947c-f147177f7bfb"/>
    <s v="FD003000000000000000000000000000000000"/>
    <m/>
    <n v="694674"/>
    <n v="694666"/>
    <n v="694666"/>
    <n v="694666"/>
    <n v="694666"/>
    <n v="694666"/>
    <n v="694666"/>
    <n v="694666"/>
    <n v="694666"/>
    <n v="694666"/>
    <n v="694666"/>
    <n v="694666"/>
    <n v="8000000"/>
    <n v="9983286.9600000009"/>
    <n v="8000000"/>
    <n v="8352000"/>
    <n v="8727840"/>
    <s v="TzaneenBilling_V2"/>
    <s v="D"/>
    <n v="2262"/>
    <m/>
    <m/>
  </r>
  <r>
    <n v="2262"/>
    <n v="5644"/>
    <n v="124090"/>
    <m/>
    <n v="5"/>
    <s v="2262IA001004002003001001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Opening Balance"/>
    <x v="632"/>
    <x v="0"/>
    <s v="967e3424-f1e6-46c7-a3dc-573c4a497c3f"/>
    <s v="IA001004002003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1"/>
    <m/>
    <n v="1"/>
    <s v="2262IA001004002002001001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Opening Balance"/>
    <x v="630"/>
    <x v="0"/>
    <s v="20f144bd-5383-44cb-9d25-c6340684f1b9"/>
    <s v="IA001004002002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2"/>
    <m/>
    <n v="14"/>
    <s v="2262IA001004002006002000000000000000000000FD003000000000000000000000000000000000"/>
    <s v="Billing_Property Rates"/>
    <s v="Billing_Property Rates"/>
    <m/>
    <m/>
    <s v="Assets"/>
    <n v="3"/>
    <n v="125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Monthly Billing"/>
    <x v="633"/>
    <x v="0"/>
    <s v="3f970c5e-da33-47e3-9800-b7ef331e42ab"/>
    <s v="IA001004002006002000000000000000000000"/>
    <m/>
    <s v="Fund:Non-funding Transactions"/>
    <s v="ac97d0b1-d32f-4077-947c-f147177f7bfb"/>
    <s v="FD003000000000000000000000000000000000"/>
    <m/>
    <n v="1085424"/>
    <n v="1085416"/>
    <n v="1085416"/>
    <n v="1085416"/>
    <n v="1085416"/>
    <n v="1085416"/>
    <n v="1085416"/>
    <n v="1085416"/>
    <n v="1085416"/>
    <n v="1085416"/>
    <n v="1085416"/>
    <n v="1085416"/>
    <n v="12500000"/>
    <n v="460.02"/>
    <n v="12500000"/>
    <n v="13050000"/>
    <n v="13637250"/>
    <s v="TzaneenBilling_V2"/>
    <s v="D"/>
    <n v="2262"/>
    <m/>
    <m/>
  </r>
  <r>
    <n v="2262"/>
    <n v="5644"/>
    <n v="124093"/>
    <m/>
    <n v="18"/>
    <s v="2262IA001004002007002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Monthly Billing"/>
    <x v="634"/>
    <x v="0"/>
    <s v="2f1fa1f6-f2ee-4bca-8847-de3caa5d50f6"/>
    <s v="IA001004002007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4"/>
    <m/>
    <n v="8"/>
    <s v="2262IA001004002003001005000000000000000000FD003000000000000000000000000000000000"/>
    <s v="Billing_Property Rates"/>
    <s v="Billing_Property Rates"/>
    <m/>
    <m/>
    <s v="Assets"/>
    <n v="3"/>
    <n v="-137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Collections"/>
    <x v="635"/>
    <x v="0"/>
    <s v="93c22970-b1eb-4e7b-a428-8ff09764ebda"/>
    <s v="IA001004002003001005000000000000000000"/>
    <m/>
    <s v="Fund:Non-funding Transactions"/>
    <s v="ac97d0b1-d32f-4077-947c-f147177f7bfb"/>
    <s v="FD003000000000000000000000000000000000"/>
    <m/>
    <n v="-1189624"/>
    <n v="-1189616"/>
    <n v="-1189616"/>
    <n v="-1189616"/>
    <n v="-1189616"/>
    <n v="-1189616"/>
    <n v="-1189616"/>
    <n v="-1189616"/>
    <n v="-1189616"/>
    <n v="-1189616"/>
    <n v="-1189616"/>
    <n v="-1189616"/>
    <n v="-13700000"/>
    <n v="-9003793.0600000005"/>
    <n v="-13700000"/>
    <n v="-14302800"/>
    <n v="-14946426"/>
    <s v="TzaneenBilling_V2"/>
    <s v="C"/>
    <n v="2262"/>
    <m/>
    <m/>
  </r>
  <r>
    <n v="2262"/>
    <n v="5644"/>
    <n v="124095"/>
    <m/>
    <n v="22"/>
    <s v="2262IA001004002003004002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Monthly Billing"/>
    <x v="636"/>
    <x v="0"/>
    <s v="bd256ddc-aa8a-407f-a513-94057ef8234b"/>
    <s v="IA001004002003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919932.28"/>
    <n v="0"/>
    <n v="0"/>
    <n v="0"/>
    <s v="TzaneenBilling_V2"/>
    <s v="D"/>
    <n v="2262"/>
    <m/>
    <m/>
  </r>
  <r>
    <n v="2262"/>
    <n v="5644"/>
    <n v="124096"/>
    <m/>
    <n v="3"/>
    <s v="2262IA001004002002001003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Interest Charge"/>
    <x v="637"/>
    <x v="0"/>
    <s v="9219ef78-418c-415f-ad81-ae4747c2f08d"/>
    <s v="IA001004002002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7"/>
    <m/>
    <n v="16"/>
    <s v="2262IA001004002006005000000000000000000000FD003000000000000000000000000000000000"/>
    <s v="Billing_Property Rates"/>
    <s v="Billing_Property Rates"/>
    <m/>
    <m/>
    <s v="Assets"/>
    <n v="3"/>
    <n v="-125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Collections"/>
    <x v="638"/>
    <x v="0"/>
    <s v="0feedeb2-60fe-4d4b-8a6d-86782211fde6"/>
    <s v="IA001004002006005000000000000000000000"/>
    <m/>
    <s v="Fund:Non-funding Transactions"/>
    <s v="ac97d0b1-d32f-4077-947c-f147177f7bfb"/>
    <s v="FD003000000000000000000000000000000000"/>
    <m/>
    <n v="-1085424"/>
    <n v="-1085416"/>
    <n v="-1085416"/>
    <n v="-1085416"/>
    <n v="-1085416"/>
    <n v="-1085416"/>
    <n v="-1085416"/>
    <n v="-1085416"/>
    <n v="-1085416"/>
    <n v="-1085416"/>
    <n v="-1085416"/>
    <n v="-1085416"/>
    <n v="-12500000"/>
    <n v="-460.02"/>
    <n v="-12500000"/>
    <n v="-13050000"/>
    <n v="-13637250"/>
    <s v="TzaneenBilling_V2"/>
    <s v="C"/>
    <n v="2262"/>
    <m/>
    <m/>
  </r>
  <r>
    <n v="2262"/>
    <n v="5644"/>
    <n v="124098"/>
    <m/>
    <n v="7"/>
    <s v="2262IA001004002003001003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nterest Charge"/>
    <x v="639"/>
    <x v="0"/>
    <s v="c6f33d1c-d081-4444-be31-910d1c6d8d8d"/>
    <s v="IA001004002003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235094.84"/>
    <n v="0"/>
    <n v="0"/>
    <n v="0"/>
    <s v="TzaneenBilling_V2"/>
    <s v="D"/>
    <n v="2262"/>
    <m/>
    <m/>
  </r>
  <r>
    <n v="2262"/>
    <n v="5644"/>
    <n v="124099"/>
    <m/>
    <n v="20"/>
    <s v="2262IA001004002007005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Collections"/>
    <x v="640"/>
    <x v="0"/>
    <s v="77646bab-3f96-4b0d-a845-a308d3702ff2"/>
    <s v="IA001004002007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0"/>
    <m/>
    <n v="4"/>
    <s v="2262IA001004002002001005000000000000000000FD003000000000000000000000000000000000"/>
    <s v="Billing_Property Rates"/>
    <s v="Billing_Property Rates"/>
    <m/>
    <m/>
    <s v="Assets"/>
    <n v="3"/>
    <n v="-29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Collections"/>
    <x v="641"/>
    <x v="0"/>
    <s v="ebc6d3bd-fbb7-44ba-8a27-4255d109989c"/>
    <s v="IA001004002002001005000000000000000000"/>
    <m/>
    <s v="Fund:Non-funding Transactions"/>
    <s v="ac97d0b1-d32f-4077-947c-f147177f7bfb"/>
    <s v="FD003000000000000000000000000000000000"/>
    <m/>
    <n v="-2518174"/>
    <n v="-2518166"/>
    <n v="-2518166"/>
    <n v="-2518166"/>
    <n v="-2518166"/>
    <n v="-2518166"/>
    <n v="-2518166"/>
    <n v="-2518166"/>
    <n v="-2518166"/>
    <n v="-2518166"/>
    <n v="-2518166"/>
    <n v="-2518166"/>
    <n v="-29000000"/>
    <n v="0"/>
    <n v="-29000000"/>
    <n v="-30276000"/>
    <n v="-31638420"/>
    <s v="TzaneenBilling_V2"/>
    <s v="C"/>
    <n v="2262"/>
    <m/>
    <m/>
  </r>
  <r>
    <n v="2262"/>
    <n v="5644"/>
    <n v="124101"/>
    <m/>
    <n v="13"/>
    <s v="2262IA001004002006001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Opening Balance"/>
    <x v="642"/>
    <x v="0"/>
    <s v="ff95a9be-088d-44bb-86f9-4743420e369b"/>
    <s v="IA001004002006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2"/>
    <m/>
    <n v="24"/>
    <s v="2262IA001004002003004005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Collections"/>
    <x v="643"/>
    <x v="0"/>
    <s v="5e1057e1-f381-4f0b-bd86-ccfeae255567"/>
    <s v="IA001004002003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3"/>
    <m/>
    <n v="23"/>
    <s v="2262IA001004002003004003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nterest Charge"/>
    <x v="644"/>
    <x v="0"/>
    <s v="c37bf231-0dda-4840-b004-6626fc8a248f"/>
    <s v="IA001004002003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4"/>
    <m/>
    <n v="15"/>
    <s v="2262IA001004002006003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nterest Charge"/>
    <x v="645"/>
    <x v="0"/>
    <s v="f508a23e-87b0-4c83-be91-0ad8236814bf"/>
    <s v="IA001004002006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5"/>
    <m/>
    <n v="9"/>
    <s v="2262IA001004002005001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Opening Balance"/>
    <x v="646"/>
    <x v="0"/>
    <s v="6923b78e-50e0-4fb7-aabe-4e76923e1c77"/>
    <s v="IA001004002005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6"/>
    <m/>
    <n v="19"/>
    <s v="2262IA001004002007003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nterest Charge"/>
    <x v="647"/>
    <x v="0"/>
    <s v="72b3646c-91ea-4e6e-88f6-8fdef9b5b86d"/>
    <s v="IA001004002007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7"/>
    <m/>
    <n v="12"/>
    <s v="2262IA001004002005005000000000000000000000FD003000000000000000000000000000000000"/>
    <s v="Billing_Property Rates"/>
    <s v="Billing_Property Rates"/>
    <m/>
    <m/>
    <s v="Assets"/>
    <n v="3"/>
    <n v="-8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Collections"/>
    <x v="648"/>
    <x v="0"/>
    <s v="6d03faae-c493-4d94-b39d-c099c261f59c"/>
    <s v="IA001004002005005000000000000000000000"/>
    <m/>
    <s v="Fund:Non-funding Transactions"/>
    <s v="ac97d0b1-d32f-4077-947c-f147177f7bfb"/>
    <s v="FD003000000000000000000000000000000000"/>
    <m/>
    <n v="-694674"/>
    <n v="-694666"/>
    <n v="-694666"/>
    <n v="-694666"/>
    <n v="-694666"/>
    <n v="-694666"/>
    <n v="-694666"/>
    <n v="-694666"/>
    <n v="-694666"/>
    <n v="-694666"/>
    <n v="-694666"/>
    <n v="-694666"/>
    <n v="-8000000"/>
    <n v="-7019664.6200000001"/>
    <n v="-8000000"/>
    <n v="-8352000"/>
    <n v="-8727840"/>
    <s v="TzaneenBilling_V2"/>
    <s v="C"/>
    <n v="2262"/>
    <m/>
    <m/>
  </r>
  <r>
    <n v="2262"/>
    <n v="5644"/>
    <n v="124108"/>
    <m/>
    <n v="17"/>
    <s v="2262IA001004002007001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Opening Balance"/>
    <x v="649"/>
    <x v="0"/>
    <s v="0b590b91-2ac8-43cd-b7dc-0f7c5b2e94d2"/>
    <s v="IA001004002007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3"/>
    <n v="5645"/>
    <n v="124109"/>
    <m/>
    <n v="247"/>
    <s v="2263IA001004002019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mpairment:Recognised"/>
    <x v="650"/>
    <x v="0"/>
    <s v="70bfda8f-b819-4dbc-9f42-b7981d1d5c58"/>
    <s v="IA001004002019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0"/>
    <m/>
    <n v="134"/>
    <s v="2263IA001004002012001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Accrued Revenue"/>
    <x v="651"/>
    <x v="0"/>
    <s v="7d8c5e9a-7840-41a1-829b-d93956484dfa"/>
    <s v="IA001004002012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1"/>
    <m/>
    <n v="27"/>
    <s v="2263IA001004002003003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nterest Charge"/>
    <x v="652"/>
    <x v="0"/>
    <s v="f5840e03-23de-4997-bf17-b39f9c0b898b"/>
    <s v="IA001004002003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2"/>
    <m/>
    <n v="197"/>
    <s v="2263IA001004002014005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mpairment:Reversal"/>
    <x v="653"/>
    <x v="0"/>
    <s v="da3598d0-27b1-499d-bd7d-a0f9fbe4646c"/>
    <s v="IA001004002014005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3"/>
    <m/>
    <n v="141"/>
    <s v="2263IA001004002012002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Prior Period Corrections and Adjustments"/>
    <x v="654"/>
    <x v="0"/>
    <s v="1cfdb35c-a691-4774-84a5-111b8529ea7f"/>
    <s v="IA001004002012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4"/>
    <m/>
    <n v="115"/>
    <s v="2263IA001004002010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Accrued Revenue"/>
    <x v="655"/>
    <x v="0"/>
    <s v="b269be33-5cf5-4dcc-ae92-bad982ebf207"/>
    <s v="IA001004002010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5"/>
    <m/>
    <n v="97"/>
    <s v="2263IA001004002008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mpairment:Recognised"/>
    <x v="656"/>
    <x v="0"/>
    <s v="7ad1beed-84a7-4f89-bbe0-58dc8b968ec0"/>
    <s v="IA001004002008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6"/>
    <m/>
    <n v="38"/>
    <s v="2263IA001004002003004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mpairment:Opening Balance"/>
    <x v="657"/>
    <x v="0"/>
    <s v="da8e5f69-8d72-4b35-b969-3bbf3fc039a5"/>
    <s v="IA001004002003004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7"/>
    <m/>
    <n v="56"/>
    <s v="2263IA001004002003006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Debt Write-offs"/>
    <x v="658"/>
    <x v="0"/>
    <s v="94505cb3-16ee-4fae-b63b-d4c961d61b25"/>
    <s v="IA001004002003006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8"/>
    <m/>
    <n v="73"/>
    <s v="2263IA001004002005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Accrued Revenue"/>
    <x v="659"/>
    <x v="0"/>
    <s v="0d8ff217-c5e8-41a4-bf86-9f09e71e2a2e"/>
    <s v="IA001004002005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9"/>
    <m/>
    <n v="184"/>
    <s v="2263IA001004002014004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Accrued Revenue"/>
    <x v="660"/>
    <x v="0"/>
    <s v="85716b7f-fc2d-4cf4-85ab-332e309066a5"/>
    <s v="IA001004002014004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0"/>
    <m/>
    <n v="103"/>
    <s v="2263IA001004002009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Collections"/>
    <x v="661"/>
    <x v="0"/>
    <s v="f071c3bd-7f84-4a2c-8fd1-4be40a9e223a"/>
    <s v="IA001004002009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1"/>
    <m/>
    <n v="203"/>
    <s v="2263IA001004002016001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Collections"/>
    <x v="662"/>
    <x v="0"/>
    <s v="2feb52e7-0ae8-4684-9523-2d01293621ae"/>
    <s v="IA001004002016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2"/>
    <m/>
    <n v="255"/>
    <s v="2263IA001004002020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Accrued Revenue"/>
    <x v="663"/>
    <x v="0"/>
    <s v="52fd515b-62f5-4f20-879d-bf47004b6b8c"/>
    <s v="IA001004002020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3"/>
    <m/>
    <n v="248"/>
    <s v="2263IA001004002019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mpairment:Reversal"/>
    <x v="664"/>
    <x v="0"/>
    <s v="ba519592-5cfa-40cf-82cd-32e98db86c89"/>
    <s v="IA001004002019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4"/>
    <m/>
    <n v="9"/>
    <s v="2263IA001004002003001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Prior Period Corrections and Adjustments"/>
    <x v="665"/>
    <x v="0"/>
    <s v="a6cfb8db-c761-4bc8-bd1d-2c10fb8be16d"/>
    <s v="IA001004002003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5"/>
    <m/>
    <n v="240"/>
    <s v="2263IA001004002019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Monthly Billing"/>
    <x v="666"/>
    <x v="0"/>
    <s v="ae9cdc39-fe80-4793-bb6d-70369d97adf1"/>
    <s v="IA001004002019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6"/>
    <m/>
    <n v="189"/>
    <s v="2263IA001004002014005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Monthly Billing"/>
    <x v="667"/>
    <x v="0"/>
    <s v="05f85c21-297d-4904-8acd-049d46d92e8b"/>
    <s v="IA001004002014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7"/>
    <m/>
    <n v="30"/>
    <s v="2263IA001004002003003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Debt Write-offs"/>
    <x v="668"/>
    <x v="0"/>
    <s v="5ec08854-1403-4cb6-9157-1d726e74b21b"/>
    <s v="IA001004002003003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8"/>
    <m/>
    <n v="76"/>
    <s v="2263IA001004002005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mpairment:Reversal"/>
    <x v="669"/>
    <x v="0"/>
    <s v="a2ec5cff-1970-41fb-88ea-a6a99d018a78"/>
    <s v="IA001004002005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9"/>
    <m/>
    <n v="237"/>
    <s v="2263IA001004002018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mpairment:Recognised"/>
    <x v="670"/>
    <x v="0"/>
    <s v="bd4be9c9-107a-4af4-b3ff-1526aa344179"/>
    <s v="IA001004002018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0"/>
    <m/>
    <n v="239"/>
    <s v="2263IA001004002019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Opening Balance"/>
    <x v="671"/>
    <x v="0"/>
    <s v="a5b284db-bae5-43b4-bb85-b9884dd724d7"/>
    <s v="IA001004002019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1"/>
    <m/>
    <n v="118"/>
    <s v="2263IA001004002010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mpairment:Reversal"/>
    <x v="672"/>
    <x v="0"/>
    <s v="aa7f57b7-813c-4717-886f-95fb5bfc4c12"/>
    <s v="IA001004002010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2"/>
    <m/>
    <n v="81"/>
    <s v="2263IA001004002006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Recognised"/>
    <x v="673"/>
    <x v="0"/>
    <s v="d5f02acb-b74a-4516-99f4-56184122e502"/>
    <s v="IA001004002006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3"/>
    <m/>
    <n v="44"/>
    <s v="2263IA001004002003005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Prior Period Corrections and Adjustments"/>
    <x v="674"/>
    <x v="0"/>
    <s v="ddc75a10-5062-4909-a0b8-ee8496905618"/>
    <s v="IA001004002003005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4"/>
    <m/>
    <n v="10"/>
    <s v="2263IA001004002003001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Debt Write-offs"/>
    <x v="675"/>
    <x v="0"/>
    <s v="af1174a4-4306-40c6-9d1d-bd95a4583083"/>
    <s v="IA001004002003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5"/>
    <m/>
    <n v="11"/>
    <s v="2263IA001004002003001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Accrued Revenue"/>
    <x v="676"/>
    <x v="0"/>
    <s v="ee96d087-8376-4f54-8681-078c8fa195dd"/>
    <s v="IA001004002003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6"/>
    <m/>
    <n v="230"/>
    <s v="2263IA001004002018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Monthly Billing"/>
    <x v="677"/>
    <x v="0"/>
    <s v="b4a44de0-8b50-4921-b6c9-a8c502285250"/>
    <s v="IA001004002018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7"/>
    <m/>
    <n v="234"/>
    <s v="2263IA001004002018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Debt Write-offs"/>
    <x v="678"/>
    <x v="0"/>
    <s v="8ccf6aae-bfc8-4d8d-bac9-cea63db4ccfa"/>
    <s v="IA001004002018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8"/>
    <m/>
    <n v="107"/>
    <s v="2263IA001004002009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mpairment:Recognised"/>
    <x v="679"/>
    <x v="0"/>
    <s v="2106b669-2c26-4a6b-8825-59b86fc830c8"/>
    <s v="IA001004002009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9"/>
    <m/>
    <n v="85"/>
    <s v="2263IA001004002007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Accrued Revenue"/>
    <x v="680"/>
    <x v="0"/>
    <s v="6f6641db-bea9-45e7-9d5d-06383ff3b4be"/>
    <s v="IA001004002007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0"/>
    <m/>
    <n v="160"/>
    <s v="2263IA001004002014002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nterest Charge"/>
    <x v="681"/>
    <x v="0"/>
    <s v="89fe0264-5def-4c52-8ade-0fedd2c20fd1"/>
    <s v="IA001004002014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1"/>
    <m/>
    <n v="186"/>
    <s v="2263IA001004002014004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mpairment:Recognised"/>
    <x v="682"/>
    <x v="0"/>
    <s v="230c6a7b-e138-4569-93b1-90fabe5f7e9c"/>
    <s v="IA001004002014004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2"/>
    <m/>
    <n v="39"/>
    <s v="2263IA001004002003004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mpairment:Recognised"/>
    <x v="683"/>
    <x v="0"/>
    <s v="c437a9a4-d678-40c8-8bf3-c47548806e47"/>
    <s v="IA001004002003004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3"/>
    <m/>
    <n v="196"/>
    <s v="2263IA001004002014005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mpairment:Recognised"/>
    <x v="684"/>
    <x v="0"/>
    <s v="4d4c0996-21f3-4c52-aa54-6935eb4d1451"/>
    <s v="IA001004002014005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4"/>
    <m/>
    <n v="104"/>
    <s v="2263IA001004002009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Debt Write-offs"/>
    <x v="685"/>
    <x v="0"/>
    <s v="27b79522-c0f2-490d-b0e1-c099e1756316"/>
    <s v="IA001004002009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5"/>
    <m/>
    <n v="242"/>
    <s v="2263IA001004002019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Prior Period Corrections and Adjustments"/>
    <x v="686"/>
    <x v="0"/>
    <s v="ff697998-a4b4-4a8d-9b7f-7e2ad0086d32"/>
    <s v="IA001004002019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42610.92"/>
    <n v="0"/>
    <n v="0"/>
    <n v="0"/>
    <s v="TzaneenBilling_V3"/>
    <s v="D"/>
    <n v="2263"/>
    <m/>
    <m/>
  </r>
  <r>
    <n v="2263"/>
    <n v="5645"/>
    <n v="124146"/>
    <m/>
    <n v="244"/>
    <s v="2263IA001004002019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Debt Write-offs"/>
    <x v="687"/>
    <x v="0"/>
    <s v="b134065f-4f1f-41b5-bc01-3ce8ddbd40a2"/>
    <s v="IA001004002019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7"/>
    <m/>
    <n v="91"/>
    <s v="2263IA001004002008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nterest Charge"/>
    <x v="688"/>
    <x v="0"/>
    <s v="0fff123b-d474-4327-ab56-11ca8a0b082a"/>
    <s v="IA001004002008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091.7"/>
    <n v="0"/>
    <n v="0"/>
    <n v="0"/>
    <s v="TzaneenBilling_V3"/>
    <s v="D"/>
    <n v="2263"/>
    <m/>
    <m/>
  </r>
  <r>
    <n v="2263"/>
    <n v="5645"/>
    <n v="124148"/>
    <m/>
    <n v="13"/>
    <s v="2263IA001004002003001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mpairment:Recognised"/>
    <x v="689"/>
    <x v="0"/>
    <s v="6ee81d59-7665-4efc-8d93-04498dff33c6"/>
    <s v="IA001004002003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9"/>
    <m/>
    <n v="185"/>
    <s v="2263IA001004002014004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mpairment:Opening Balance"/>
    <x v="690"/>
    <x v="0"/>
    <s v="a851745b-907b-49d1-80e9-a872ac3c489e"/>
    <s v="IA001004002014004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0"/>
    <m/>
    <n v="42"/>
    <s v="2263IA001004002003005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Monthly Billing"/>
    <x v="691"/>
    <x v="0"/>
    <s v="4072d9c2-d339-4edb-91ba-08afadb1501d"/>
    <s v="IA001004002003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1"/>
    <m/>
    <n v="80"/>
    <s v="2263IA001004002006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Opening Balance"/>
    <x v="692"/>
    <x v="0"/>
    <s v="4020c33a-79b0-4189-8b27-1c9e40838ea7"/>
    <s v="IA001004002006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2"/>
    <m/>
    <n v="156"/>
    <s v="2263IA001004002014001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mpairment:Recognised"/>
    <x v="693"/>
    <x v="0"/>
    <s v="f759d7bf-0857-4c9d-9f0a-c53b1f151e86"/>
    <s v="IA001004002014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3"/>
    <m/>
    <n v="102"/>
    <s v="2263IA001004002009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Prior Period Corrections and Adjustments"/>
    <x v="694"/>
    <x v="0"/>
    <s v="b0cbd592-fe2b-43c9-8617-2e26ced16ab4"/>
    <s v="IA001004002009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4"/>
    <m/>
    <n v="31"/>
    <s v="2263IA001004002003003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Accrued Revenue"/>
    <x v="695"/>
    <x v="0"/>
    <s v="b57c16ab-8cab-4eb0-b03b-022b477eef9a"/>
    <s v="IA001004002003003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5"/>
    <m/>
    <n v="250"/>
    <s v="2263IA001004002020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Monthly Billing"/>
    <x v="696"/>
    <x v="0"/>
    <s v="563c9bb6-473a-40b4-b372-e373e84582a4"/>
    <s v="IA001004002020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6"/>
    <m/>
    <n v="21"/>
    <s v="2263IA001004002003002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Accrued Revenue"/>
    <x v="697"/>
    <x v="0"/>
    <s v="e9d700c8-ad6d-4675-9bdd-cbb0f87bace3"/>
    <s v="IA001004002003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7"/>
    <m/>
    <n v="190"/>
    <s v="2263IA001004002014005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nterest Charge"/>
    <x v="698"/>
    <x v="0"/>
    <s v="b653b3fe-0cfc-4b07-aa38-00792b4e7472"/>
    <s v="IA001004002014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8"/>
    <m/>
    <n v="159"/>
    <s v="2263IA001004002014002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Monthly Billing"/>
    <x v="699"/>
    <x v="0"/>
    <s v="cf2abe88-1b3b-47b1-a85b-057be7ec61d6"/>
    <s v="IA001004002014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9"/>
    <m/>
    <n v="54"/>
    <s v="2263IA001004002003006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Prior Period Corrections and Adjustments"/>
    <x v="700"/>
    <x v="0"/>
    <s v="ec9bedd2-668e-46f4-a632-706c3fe76802"/>
    <s v="IA001004002003006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0"/>
    <m/>
    <n v="204"/>
    <s v="2263IA001004002016001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Debt Write-offs"/>
    <x v="701"/>
    <x v="0"/>
    <s v="e5ff6602-b746-499a-b757-0daf8276463c"/>
    <s v="IA001004002016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1"/>
    <m/>
    <n v="217"/>
    <s v="2263IA001004002016002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mpairment:Recognised"/>
    <x v="702"/>
    <x v="0"/>
    <s v="3e30cf3f-41f9-4819-8b11-82d6510c20d5"/>
    <s v="IA001004002016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2"/>
    <m/>
    <n v="173"/>
    <s v="2263IA001004002014003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Debt Write-offs"/>
    <x v="703"/>
    <x v="0"/>
    <s v="2707d6cd-fd2f-4535-ab1a-6e955e38ceef"/>
    <s v="IA001004002014003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3"/>
    <m/>
    <n v="51"/>
    <s v="2263IA001004002003006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Opening Balance"/>
    <x v="704"/>
    <x v="0"/>
    <s v="d019498e-0a6b-466d-8c06-90ce1656663b"/>
    <s v="IA001004002003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4"/>
    <m/>
    <n v="243"/>
    <s v="2263IA001004002019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Collections"/>
    <x v="705"/>
    <x v="0"/>
    <s v="d77046b7-d56a-431c-82e7-7865f95bc88e"/>
    <s v="IA001004002019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5"/>
    <m/>
    <n v="83"/>
    <s v="2263IA001004002007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Prior Period Corrections and Adjustments"/>
    <x v="706"/>
    <x v="0"/>
    <s v="37cb2d5d-385e-471a-9832-bb3a98ff040b"/>
    <s v="IA001004002007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6"/>
    <m/>
    <n v="147"/>
    <s v="2263IA001004002012002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mpairment:Reversal"/>
    <x v="707"/>
    <x v="0"/>
    <s v="bdf71528-2ea1-4ded-90a9-b4d66e3387b9"/>
    <s v="IA001004002012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7"/>
    <m/>
    <n v="200"/>
    <s v="2263IA001004002016001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Monthly Billing"/>
    <x v="708"/>
    <x v="0"/>
    <s v="970ede76-29d5-40e8-b0c4-25e35b95d226"/>
    <s v="IA001004002016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8"/>
    <m/>
    <n v="110"/>
    <s v="2263IA001004002010002000000000000000000000FD003000000000000000000000000000000000"/>
    <s v="Billing_Property Rates_V1"/>
    <s v="Billing_Property Rates_V1"/>
    <m/>
    <m/>
    <s v="Assets"/>
    <n v="3"/>
    <n v="828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Monthly Billing"/>
    <x v="709"/>
    <x v="0"/>
    <s v="f0fbbeb9-33f8-4480-8ea1-dee25d89863d"/>
    <s v="IA001004002010002000000000000000000000"/>
    <m/>
    <s v="Fund:Non-funding Transactions"/>
    <s v="ac97d0b1-d32f-4077-947c-f147177f7bfb"/>
    <s v="FD003000000000000000000000000000000000"/>
    <m/>
    <n v="71898"/>
    <n v="71898"/>
    <n v="71898"/>
    <n v="71898"/>
    <n v="71898"/>
    <n v="71898"/>
    <n v="71898"/>
    <n v="71898"/>
    <n v="71898"/>
    <n v="71898"/>
    <n v="71898"/>
    <n v="71898"/>
    <n v="828000"/>
    <n v="1408302.72"/>
    <n v="828000"/>
    <n v="864432"/>
    <n v="903331"/>
    <s v="TzaneenBilling_V3"/>
    <s v="D"/>
    <n v="2263"/>
    <m/>
    <m/>
  </r>
  <r>
    <n v="2263"/>
    <n v="5645"/>
    <n v="124169"/>
    <m/>
    <n v="148"/>
    <s v="2263IA001004002014001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Opening Balance"/>
    <x v="710"/>
    <x v="0"/>
    <s v="5da083dd-f019-4b2b-9169-79af047c1f56"/>
    <s v="IA001004002014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0"/>
    <m/>
    <n v="90"/>
    <s v="2263IA001004002008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Monthly Billing"/>
    <x v="711"/>
    <x v="0"/>
    <s v="7f58c8fd-1394-498a-bd81-d660a8c27772"/>
    <s v="IA001004002008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66614.84"/>
    <n v="0"/>
    <n v="0"/>
    <n v="0"/>
    <s v="TzaneenBilling_V3"/>
    <s v="D"/>
    <n v="2263"/>
    <m/>
    <m/>
  </r>
  <r>
    <n v="2263"/>
    <n v="5645"/>
    <n v="124171"/>
    <m/>
    <n v="142"/>
    <s v="2263IA001004002012002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Collections"/>
    <x v="712"/>
    <x v="0"/>
    <s v="c9008e0d-1a88-49e1-8c53-018bbacec8a5"/>
    <s v="IA001004002012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2"/>
    <m/>
    <n v="144"/>
    <s v="2263IA001004002012002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Accrued Revenue"/>
    <x v="713"/>
    <x v="0"/>
    <s v="94ca6f1a-f989-4622-9b59-8c03278314fd"/>
    <s v="IA001004002012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3"/>
    <m/>
    <n v="218"/>
    <s v="2263IA001004002016002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mpairment:Reversal"/>
    <x v="714"/>
    <x v="0"/>
    <s v="d9ec62fb-75b7-4160-9330-06f2daf85d61"/>
    <s v="IA001004002016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4"/>
    <m/>
    <n v="8"/>
    <s v="2263IA001004002001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Impairment:Reversal"/>
    <x v="715"/>
    <x v="0"/>
    <s v="1602cfea-6c53-4e36-8d65-071421e48eed"/>
    <s v="IA001004002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5"/>
    <m/>
    <n v="207"/>
    <s v="2263IA001004002016001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mpairment:Recognised"/>
    <x v="716"/>
    <x v="0"/>
    <s v="e465307a-d1a2-4de8-bd5a-afc60b19e924"/>
    <s v="IA001004002016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6"/>
    <m/>
    <n v="28"/>
    <s v="2263IA001004002003003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Prior Period Corrections and Adjustments"/>
    <x v="717"/>
    <x v="0"/>
    <s v="ab7a628d-efc9-4668-9a14-a6b54d325f7d"/>
    <s v="IA001004002003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7"/>
    <m/>
    <n v="187"/>
    <s v="2263IA001004002014004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mpairment:Reversal"/>
    <x v="718"/>
    <x v="0"/>
    <s v="64e9676b-4e32-4ed9-8933-7f72b255feba"/>
    <s v="IA001004002014004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8"/>
    <m/>
    <n v="135"/>
    <s v="2263IA001004002012001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mpairment:Opening Balance"/>
    <x v="719"/>
    <x v="0"/>
    <s v="a7ecf3f0-39f3-427e-9c93-ed93635ad66a"/>
    <s v="IA001004002012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9"/>
    <m/>
    <n v="202"/>
    <s v="2263IA001004002016001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Prior Period Corrections and Adjustments"/>
    <x v="720"/>
    <x v="0"/>
    <s v="ba2ad09f-ff3b-43ca-bd60-527ca1c0afbe"/>
    <s v="IA001004002016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0"/>
    <m/>
    <n v="154"/>
    <s v="2263IA001004002014001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Accrued Revenue"/>
    <x v="721"/>
    <x v="0"/>
    <s v="213628bb-66e4-438d-8ff5-12f143cb76b1"/>
    <s v="IA001004002014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1"/>
    <m/>
    <n v="208"/>
    <s v="2263IA001004002016001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mpairment:Reversal"/>
    <x v="722"/>
    <x v="0"/>
    <s v="4a0a4aab-f278-4e86-a27e-2e38eb9785a9"/>
    <s v="IA001004002016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2"/>
    <m/>
    <n v="108"/>
    <s v="2263IA001004002009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mpairment:Reversal"/>
    <x v="723"/>
    <x v="0"/>
    <s v="4a6d3b45-5d99-4585-9276-34442d1d0eca"/>
    <s v="IA001004002009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3"/>
    <m/>
    <n v="179"/>
    <s v="2263IA001004002014004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Monthly Billing"/>
    <x v="724"/>
    <x v="0"/>
    <s v="14bcb8d1-230d-4178-8d79-db2fa19d141e"/>
    <s v="IA001004002014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4"/>
    <m/>
    <n v="241"/>
    <s v="2263IA001004002019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nterest Charge"/>
    <x v="725"/>
    <x v="0"/>
    <s v="dfeef164-3b6c-48b7-a611-2c99502b8a75"/>
    <s v="IA001004002019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5"/>
    <m/>
    <n v="181"/>
    <s v="2263IA001004002014004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Prior Period Corrections and Adjustments"/>
    <x v="726"/>
    <x v="0"/>
    <s v="c1114bf9-0294-45da-9eee-23c58572f7fd"/>
    <s v="IA001004002014004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6"/>
    <m/>
    <n v="63"/>
    <s v="2263IA001004002004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nterest Charge"/>
    <x v="727"/>
    <x v="0"/>
    <s v="ebb556ef-50aa-4549-89ac-49d22e230f3c"/>
    <s v="IA001004002004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7"/>
    <m/>
    <n v="52"/>
    <s v="2263IA001004002003006002000000000000000000FD003000000000000000000000000000000000"/>
    <s v="Billing_Property Rates_V1"/>
    <s v="Billing_Property Rates_V1"/>
    <m/>
    <m/>
    <s v="Assets"/>
    <n v="3"/>
    <n v="1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Monthly Billing"/>
    <x v="728"/>
    <x v="0"/>
    <s v="98d82d9c-0dac-450a-8b46-cb61731b27c3"/>
    <s v="IA001004002003006002000000000000000000"/>
    <m/>
    <s v="Fund:Non-funding Transactions"/>
    <s v="ac97d0b1-d32f-4077-947c-f147177f7bfb"/>
    <s v="FD003000000000000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10000"/>
    <n v="10440"/>
    <n v="10910"/>
    <s v="TzaneenBilling_V3"/>
    <s v="D"/>
    <n v="2263"/>
    <m/>
    <m/>
  </r>
  <r>
    <n v="2263"/>
    <n v="5645"/>
    <n v="124188"/>
    <m/>
    <n v="198"/>
    <s v="2263IA001004002015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mpairment:Opening Balance"/>
    <x v="729"/>
    <x v="0"/>
    <s v="f6a467e4-0244-40ca-9d27-f8be7ebf1336"/>
    <s v="IA001004002015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9"/>
    <m/>
    <n v="62"/>
    <s v="2263IA001004002004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Monthly Billing"/>
    <x v="730"/>
    <x v="0"/>
    <s v="2ecdb3af-ddf6-47b1-9d9a-afedd317949c"/>
    <s v="IA001004002004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0"/>
    <m/>
    <n v="165"/>
    <s v="2263IA001004002014002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mpairment:Opening Balance"/>
    <x v="731"/>
    <x v="0"/>
    <s v="1cc0c41a-5b4f-40a5-8746-4f7ea96c2864"/>
    <s v="IA001004002014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1"/>
    <m/>
    <n v="111"/>
    <s v="2263IA001004002010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nterest Charge"/>
    <x v="732"/>
    <x v="0"/>
    <s v="079ce5e3-d12d-47ce-8c43-812d41456df2"/>
    <s v="IA001004002010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19932.28"/>
    <n v="0"/>
    <n v="0"/>
    <n v="0"/>
    <s v="TzaneenBilling_V3"/>
    <s v="D"/>
    <n v="2263"/>
    <m/>
    <m/>
  </r>
  <r>
    <n v="2263"/>
    <n v="5645"/>
    <n v="124192"/>
    <m/>
    <n v="214"/>
    <s v="2263IA001004002016002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Debt Write-offs"/>
    <x v="733"/>
    <x v="0"/>
    <s v="850057bb-dcc7-498d-bf78-91e3c9333aab"/>
    <s v="IA001004002016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3"/>
    <m/>
    <n v="195"/>
    <s v="2263IA001004002014005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mpairment:Opening Balance"/>
    <x v="734"/>
    <x v="0"/>
    <s v="fa39835e-7d98-4021-97bf-a47fd9935f10"/>
    <s v="IA001004002014005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4"/>
    <m/>
    <n v="188"/>
    <s v="2263IA001004002014005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Opening Balance"/>
    <x v="735"/>
    <x v="0"/>
    <s v="b3d2595b-777f-45d7-924d-3addf0e507a8"/>
    <s v="IA001004002014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5"/>
    <m/>
    <n v="212"/>
    <s v="2263IA001004002016002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Prior Period Corrections and Adjustments"/>
    <x v="736"/>
    <x v="0"/>
    <s v="88959bc8-58ea-4d11-a525-f9f4fad6af7b"/>
    <s v="IA001004002016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6"/>
    <m/>
    <n v="167"/>
    <s v="2263IA001004002014002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mpairment:Reversal"/>
    <x v="737"/>
    <x v="0"/>
    <s v="ca67a739-14fe-434f-b1fb-3e441930c678"/>
    <s v="IA001004002014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7"/>
    <m/>
    <n v="161"/>
    <s v="2263IA001004002014002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Prior Period Corrections and Adjustments"/>
    <x v="738"/>
    <x v="0"/>
    <s v="057b7e97-e346-4f48-8cab-308839358777"/>
    <s v="IA001004002014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8"/>
    <m/>
    <n v="43"/>
    <s v="2263IA001004002003005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nterest Charge"/>
    <x v="739"/>
    <x v="0"/>
    <s v="26b537b5-b79c-44c5-8fc2-18465fbd579e"/>
    <s v="IA001004002003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9"/>
    <m/>
    <n v="86"/>
    <s v="2263IA001004002007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mpairment:Opening Balance"/>
    <x v="740"/>
    <x v="0"/>
    <s v="2bc48a11-4429-49ee-adc1-14bab5a44de3"/>
    <s v="IA001004002007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0"/>
    <m/>
    <n v="176"/>
    <s v="2263IA001004002014003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mpairment:Recognised"/>
    <x v="741"/>
    <x v="0"/>
    <s v="11eaa77c-5028-41c1-8d7f-80f18f85601d"/>
    <s v="IA001004002014003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1"/>
    <m/>
    <n v="29"/>
    <s v="2263IA001004002003003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Collections"/>
    <x v="742"/>
    <x v="0"/>
    <s v="d63e785d-a505-44ca-8c63-03590a978df4"/>
    <s v="IA001004002003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2"/>
    <m/>
    <n v="119"/>
    <s v="2263IA001004002011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Opening Balance"/>
    <x v="743"/>
    <x v="0"/>
    <s v="b68b23c8-23c0-44f6-a2e7-354d0cb1dfca"/>
    <s v="IA00100400201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3"/>
    <m/>
    <n v="55"/>
    <s v="2263IA001004002003006005000000000000000000FD003000000000000000000000000000000000"/>
    <s v="Billing_Property Rates_V1"/>
    <s v="Billing_Property Rates_V1"/>
    <m/>
    <m/>
    <s v="Assets"/>
    <n v="3"/>
    <n v="-1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Collections"/>
    <x v="744"/>
    <x v="0"/>
    <s v="b3485473-5d24-47e5-abfa-52e022292ed3"/>
    <s v="IA001004002003006005000000000000000000"/>
    <m/>
    <s v="Fund:Non-funding Transactions"/>
    <s v="ac97d0b1-d32f-4077-947c-f147177f7bfb"/>
    <s v="FD003000000000000000000000000000000000"/>
    <m/>
    <n v="-872"/>
    <n v="-868"/>
    <n v="-868"/>
    <n v="-868"/>
    <n v="-868"/>
    <n v="-868"/>
    <n v="-868"/>
    <n v="-868"/>
    <n v="-868"/>
    <n v="-868"/>
    <n v="-868"/>
    <n v="-868"/>
    <n v="-10000"/>
    <n v="0"/>
    <n v="-10000"/>
    <n v="-10440"/>
    <n v="-10910"/>
    <s v="TzaneenBilling_V3"/>
    <s v="C"/>
    <n v="2263"/>
    <m/>
    <m/>
  </r>
  <r>
    <n v="2263"/>
    <n v="5645"/>
    <n v="124204"/>
    <m/>
    <n v="140"/>
    <s v="2263IA001004002012002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nterest Charge"/>
    <x v="745"/>
    <x v="0"/>
    <s v="d13dc635-19e5-45d6-a92d-c09a324d6021"/>
    <s v="IA001004002012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5"/>
    <m/>
    <n v="95"/>
    <s v="2263IA001004002008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Accrued Revenue"/>
    <x v="746"/>
    <x v="0"/>
    <s v="0b4bdf7a-bd66-4fa2-8556-f11cf37d9d4c"/>
    <s v="IA001004002008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6"/>
    <m/>
    <n v="251"/>
    <s v="2263IA001004002020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nterest Charge"/>
    <x v="747"/>
    <x v="0"/>
    <s v="7924bea1-e833-483b-8784-911c58a3e8a4"/>
    <s v="IA001004002020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7"/>
    <m/>
    <n v="166"/>
    <s v="2263IA001004002014002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mpairment:Recognised"/>
    <x v="748"/>
    <x v="0"/>
    <s v="63706c36-be57-4e58-acf6-01f52b53b670"/>
    <s v="IA001004002014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8"/>
    <m/>
    <n v="34"/>
    <s v="2263IA001004002003003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mpairment:Reversal"/>
    <x v="749"/>
    <x v="0"/>
    <s v="45775337-5cea-4c24-baf4-1395d3480c18"/>
    <s v="IA001004002003003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9"/>
    <m/>
    <n v="226"/>
    <s v="2263IA001004002017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mpairment:Opening Balance"/>
    <x v="750"/>
    <x v="0"/>
    <s v="94171030-0e0d-4b49-8fdd-e38fcaf33e4c"/>
    <s v="IA001004002017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0"/>
    <m/>
    <n v="109"/>
    <s v="2263IA001004002010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Opening Balance"/>
    <x v="751"/>
    <x v="0"/>
    <s v="8a204703-62bd-4948-aec7-6a091e0614eb"/>
    <s v="IA001004002010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1"/>
    <m/>
    <n v="192"/>
    <s v="2263IA001004002014005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Collections"/>
    <x v="752"/>
    <x v="0"/>
    <s v="d5a6cbca-4e0d-44a6-8c0a-8f497bf1ed5e"/>
    <s v="IA001004002014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2"/>
    <m/>
    <n v="72"/>
    <s v="2263IA001004002005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Debt Write-offs"/>
    <x v="753"/>
    <x v="0"/>
    <s v="92525c10-9611-4aae-b706-c8eb6eef2c9b"/>
    <s v="IA001004002005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3"/>
    <m/>
    <n v="78"/>
    <s v="2263IA001004002006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Debt Write-offs"/>
    <x v="754"/>
    <x v="0"/>
    <s v="1bbab6c9-70d4-4fd5-a5b6-81151f50220a"/>
    <s v="IA001004002006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4"/>
    <m/>
    <n v="133"/>
    <s v="2263IA001004002012001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Debt Write-offs"/>
    <x v="755"/>
    <x v="0"/>
    <s v="78f548d3-3bd0-44f9-883f-5040a2db1846"/>
    <s v="IA001004002012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5"/>
    <m/>
    <n v="249"/>
    <s v="2263IA001004002020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Opening Balance"/>
    <x v="756"/>
    <x v="0"/>
    <s v="31721846-7793-4b59-8457-b0a1f3cc3035"/>
    <s v="IA001004002020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6"/>
    <m/>
    <n v="93"/>
    <s v="2263IA001004002008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Collections"/>
    <x v="757"/>
    <x v="0"/>
    <s v="c0c6e0bb-5ebd-4d7c-9ae7-4000bfe28455"/>
    <s v="IA001004002008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58086.16"/>
    <n v="0"/>
    <n v="0"/>
    <n v="0"/>
    <s v="TzaneenBilling_V3"/>
    <s v="D"/>
    <n v="2263"/>
    <m/>
    <m/>
  </r>
  <r>
    <n v="2263"/>
    <n v="5645"/>
    <n v="124217"/>
    <m/>
    <n v="163"/>
    <s v="2263IA001004002014002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Debt Write-offs"/>
    <x v="758"/>
    <x v="0"/>
    <s v="6598824e-ea63-4147-9e3b-4c64b095fc9b"/>
    <s v="IA001004002014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8"/>
    <m/>
    <n v="150"/>
    <s v="2263IA001004002014001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nterest Charge"/>
    <x v="759"/>
    <x v="0"/>
    <s v="9a314714-f640-49e7-ab0d-440113ac7907"/>
    <s v="IA001004002014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9"/>
    <m/>
    <n v="121"/>
    <s v="2263IA001004002011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nterest Charge"/>
    <x v="760"/>
    <x v="0"/>
    <s v="8aad94c7-8aee-474f-968c-de858c67ad09"/>
    <s v="IA00100400201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98.16"/>
    <n v="0"/>
    <n v="0"/>
    <n v="0"/>
    <s v="TzaneenBilling_V3"/>
    <s v="D"/>
    <n v="2263"/>
    <m/>
    <m/>
  </r>
  <r>
    <n v="2263"/>
    <n v="5645"/>
    <n v="124220"/>
    <m/>
    <n v="6"/>
    <s v="2263IA001004002001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Accrued Revenue"/>
    <x v="761"/>
    <x v="0"/>
    <s v="873553a6-b086-46d8-933d-d2e17c6c8942"/>
    <s v="IA001004002001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1"/>
    <m/>
    <n v="89"/>
    <s v="2263IA001004002008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Opening Balance"/>
    <x v="762"/>
    <x v="0"/>
    <s v="263c9218-2d4d-49aa-919b-18b5637db139"/>
    <s v="IA00100400200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2"/>
    <m/>
    <n v="124"/>
    <s v="2263IA001004002011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Debt Write-offs"/>
    <x v="763"/>
    <x v="0"/>
    <s v="3881dfee-db41-4a54-99e3-8474ad31ed38"/>
    <s v="IA001004002011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3"/>
    <m/>
    <n v="136"/>
    <s v="2263IA001004002012001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mpairment:Recognised"/>
    <x v="764"/>
    <x v="0"/>
    <s v="6b38cfd8-d0fa-402d-bccd-753b50a72094"/>
    <s v="IA001004002012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4"/>
    <m/>
    <n v="143"/>
    <s v="2263IA001004002012002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Debt Write-offs"/>
    <x v="765"/>
    <x v="0"/>
    <s v="2ecb6de4-2398-485c-8a92-b9536068f425"/>
    <s v="IA001004002012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5"/>
    <m/>
    <n v="215"/>
    <s v="2263IA001004002016002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Accrued Revenue"/>
    <x v="766"/>
    <x v="0"/>
    <s v="02b5883b-e6b9-4b9b-b3c3-2af7a21aa502"/>
    <s v="IA001004002016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6"/>
    <m/>
    <n v="229"/>
    <s v="2263IA001004002018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Opening Balance"/>
    <x v="767"/>
    <x v="0"/>
    <s v="f821bc4d-a831-4a15-8db9-45659973b56a"/>
    <s v="IA00100400201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7"/>
    <m/>
    <n v="222"/>
    <s v="2263IA001004002017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Prior Period Corrections and Adjustments"/>
    <x v="768"/>
    <x v="0"/>
    <s v="0389a032-73ae-4ec3-9c74-aa7689913209"/>
    <s v="IA001004002017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8"/>
    <m/>
    <n v="128"/>
    <s v="2263IA001004002011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mpairment:Reversal"/>
    <x v="769"/>
    <x v="0"/>
    <s v="1799b158-cf2f-4040-bb27-c0f2c2626426"/>
    <s v="IA00100400201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9"/>
    <m/>
    <n v="158"/>
    <s v="2263IA001004002014002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Opening Balance"/>
    <x v="770"/>
    <x v="0"/>
    <s v="f1a03905-0e99-4f57-94b7-b23a925e4e3e"/>
    <s v="IA001004002014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0"/>
    <m/>
    <n v="58"/>
    <s v="2263IA001004002003006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mpairment:Opening Balance"/>
    <x v="771"/>
    <x v="0"/>
    <s v="da0bac10-3978-4f24-914e-509188c5dea3"/>
    <s v="IA001004002003006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1"/>
    <m/>
    <n v="256"/>
    <s v="2263IA001004002020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mpairment:Opening Balance"/>
    <x v="772"/>
    <x v="0"/>
    <s v="a8e89763-2de5-42c8-be9c-311b363f1c8c"/>
    <s v="IA001004002020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2"/>
    <m/>
    <n v="193"/>
    <s v="2263IA001004002014005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Debt Write-offs"/>
    <x v="773"/>
    <x v="0"/>
    <s v="6186ae3f-f99a-4152-9cde-5b3ceebedea7"/>
    <s v="IA001004002014005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3"/>
    <m/>
    <n v="32"/>
    <s v="2263IA001004002003003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mpairment:Opening Balance"/>
    <x v="774"/>
    <x v="0"/>
    <s v="72a1d81f-ef51-4688-95c0-4bee078cc0ff"/>
    <s v="IA001004002003003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4"/>
    <m/>
    <n v="70"/>
    <s v="2263IA001004002004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mpairment:Reversal"/>
    <x v="775"/>
    <x v="0"/>
    <s v="e5671ffe-9976-4530-999c-494cd8608d98"/>
    <s v="IA001004002004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5"/>
    <m/>
    <n v="183"/>
    <s v="2263IA001004002014004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Debt Write-offs"/>
    <x v="776"/>
    <x v="0"/>
    <s v="ff117582-5eaf-40f6-a796-0dc1730062a4"/>
    <s v="IA001004002014004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6"/>
    <m/>
    <n v="122"/>
    <s v="2263IA001004002011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Prior Period Corrections and Adjustments"/>
    <x v="777"/>
    <x v="0"/>
    <s v="f81be0e2-b215-4361-879a-7f808141d5c3"/>
    <s v="IA00100400201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7"/>
    <m/>
    <n v="87"/>
    <s v="2263IA001004002007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mpairment:Recognised"/>
    <x v="778"/>
    <x v="0"/>
    <s v="7df30400-616c-4f80-be7e-8909d59f4c71"/>
    <s v="IA001004002007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8"/>
    <m/>
    <n v="129"/>
    <s v="2263IA001004002012001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Opening Balance"/>
    <x v="779"/>
    <x v="0"/>
    <s v="1f2e2a76-438c-4666-85a2-b55dc6bc660d"/>
    <s v="IA001004002012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9"/>
    <m/>
    <n v="48"/>
    <s v="2263IA001004002003005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mpairment:Opening Balance"/>
    <x v="780"/>
    <x v="0"/>
    <s v="82f742c9-5916-4ac3-8684-28d50bfd8eaa"/>
    <s v="IA001004002003005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0"/>
    <m/>
    <n v="221"/>
    <s v="2263IA001004002017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nterest Charge"/>
    <x v="781"/>
    <x v="0"/>
    <s v="2584dacd-ee84-4878-8bb9-a7a1f0e0e2ff"/>
    <s v="IA001004002017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1"/>
    <m/>
    <n v="15"/>
    <s v="2263IA001004002003002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Opening Balance"/>
    <x v="782"/>
    <x v="0"/>
    <s v="b31d045e-51b9-4c23-9b75-95f3d512ddf2"/>
    <s v="IA001004002003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2"/>
    <m/>
    <n v="194"/>
    <s v="2263IA001004002014005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Accrued Revenue"/>
    <x v="783"/>
    <x v="0"/>
    <s v="aa636080-9154-4050-affe-2e0f758cdc05"/>
    <s v="IA001004002014005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3"/>
    <m/>
    <n v="112"/>
    <s v="2263IA001004002010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Prior Period Corrections and Adjustments"/>
    <x v="784"/>
    <x v="0"/>
    <s v="b9ac9e7a-ec24-4ce6-82ba-00a394e17849"/>
    <s v="IA001004002010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4"/>
    <m/>
    <n v="20"/>
    <s v="2263IA001004002003002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Debt Write-offs"/>
    <x v="785"/>
    <x v="0"/>
    <s v="b3e5d114-0721-4ba1-af9b-ab2c605452ca"/>
    <s v="IA001004002003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5"/>
    <m/>
    <n v="75"/>
    <s v="2263IA001004002005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mpairment:Recognised"/>
    <x v="786"/>
    <x v="0"/>
    <s v="d76e5419-ec84-4550-88f1-3594d24c17ea"/>
    <s v="IA001004002005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6"/>
    <m/>
    <n v="53"/>
    <s v="2263IA001004002003006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nterest Charge"/>
    <x v="787"/>
    <x v="0"/>
    <s v="4107f032-34f0-430f-94e5-d58d7eb1743e"/>
    <s v="IA001004002003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7"/>
    <m/>
    <n v="149"/>
    <s v="2263IA001004002014001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Monthly Billing"/>
    <x v="788"/>
    <x v="0"/>
    <s v="19bc323f-127c-4073-a611-d5fed7fddfac"/>
    <s v="IA001004002014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8"/>
    <m/>
    <n v="162"/>
    <s v="2263IA001004002014002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Collections"/>
    <x v="789"/>
    <x v="0"/>
    <s v="3b0cac33-e471-47cc-80f5-62a5cf2de48c"/>
    <s v="IA001004002014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9"/>
    <m/>
    <n v="94"/>
    <s v="2263IA001004002008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Debt Write-offs"/>
    <x v="790"/>
    <x v="0"/>
    <s v="badc2d1f-0a7c-4742-b40c-068d55b5a15d"/>
    <s v="IA001004002008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0"/>
    <m/>
    <n v="155"/>
    <s v="2263IA001004002014001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mpairment:Opening Balance"/>
    <x v="791"/>
    <x v="0"/>
    <s v="af6f2d48-8e7d-4ce7-afd9-de66c0e0d706"/>
    <s v="IA001004002014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1"/>
    <m/>
    <n v="36"/>
    <s v="2263IA001004002003004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Debt Write-offs"/>
    <x v="792"/>
    <x v="0"/>
    <s v="7de7b94c-b15a-4a2a-8ffe-58eff01f17b5"/>
    <s v="IA001004002003004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2"/>
    <m/>
    <n v="211"/>
    <s v="2263IA001004002016002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nterest Charge"/>
    <x v="793"/>
    <x v="0"/>
    <s v="8b38828f-25c3-4ec3-b150-b0f6eb5435e1"/>
    <s v="IA001004002016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176450.4"/>
    <n v="0"/>
    <n v="0"/>
    <n v="0"/>
    <s v="TzaneenBilling_V3"/>
    <s v="D"/>
    <n v="2263"/>
    <m/>
    <m/>
  </r>
  <r>
    <n v="2263"/>
    <n v="5645"/>
    <n v="124253"/>
    <m/>
    <n v="99"/>
    <s v="2263IA001004002009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Opening Balance"/>
    <x v="794"/>
    <x v="0"/>
    <s v="9f80db25-e0da-4b33-96f1-bd58f450b0dc"/>
    <s v="IA001004002009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4"/>
    <m/>
    <n v="82"/>
    <s v="2263IA001004002006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Reversal"/>
    <x v="795"/>
    <x v="0"/>
    <s v="0429bfd3-7c36-4d8c-bf44-c216cce9df62"/>
    <s v="IA001004002006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5"/>
    <m/>
    <n v="7"/>
    <s v="2263IA001004002001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Impairment:Recognised"/>
    <x v="796"/>
    <x v="0"/>
    <s v="e0d8e5d4-0a45-4070-8657-1669c7b9e562"/>
    <s v="IA001004002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6"/>
    <m/>
    <n v="46"/>
    <s v="2263IA001004002003005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Debt Write-offs"/>
    <x v="797"/>
    <x v="0"/>
    <s v="8cd13332-9e78-47b7-a88e-ae4bd0fd83bc"/>
    <s v="IA001004002003005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7"/>
    <m/>
    <n v="174"/>
    <s v="2263IA001004002014003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Accrued Revenue"/>
    <x v="798"/>
    <x v="0"/>
    <s v="8acebead-9df2-45fc-a33c-a01fbb971745"/>
    <s v="IA001004002014003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8"/>
    <m/>
    <n v="219"/>
    <s v="2263IA001004002017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Opening Balance"/>
    <x v="799"/>
    <x v="0"/>
    <s v="adfcac45-56dd-4fb9-a864-f753dbb4748f"/>
    <s v="IA001004002017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9"/>
    <m/>
    <n v="153"/>
    <s v="2263IA001004002014001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Debt Write-offs"/>
    <x v="800"/>
    <x v="0"/>
    <s v="ac03347b-8e3d-471f-b789-c74fe6fa4924"/>
    <s v="IA001004002014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0"/>
    <m/>
    <n v="257"/>
    <s v="2263IA001004002020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mpairment:Recognised"/>
    <x v="801"/>
    <x v="0"/>
    <s v="392bb09e-e972-4ada-ad58-d7ad655df5e9"/>
    <s v="IA001004002020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1"/>
    <m/>
    <n v="252"/>
    <s v="2263IA001004002020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Prior Period Corrections and Adjustments"/>
    <x v="802"/>
    <x v="0"/>
    <s v="870b9aec-c500-43c0-9fc0-eccff8c05204"/>
    <s v="IA001004002020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2"/>
    <m/>
    <n v="125"/>
    <s v="2263IA001004002011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Accrued Revenue"/>
    <x v="803"/>
    <x v="0"/>
    <s v="59c394a1-12ed-4fd6-b7a0-cd5064c3deab"/>
    <s v="IA001004002011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3"/>
    <m/>
    <n v="3"/>
    <s v="2263IA001004002001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Prior Period Corrections and Adjustments"/>
    <x v="804"/>
    <x v="0"/>
    <s v="19afe9f5-9f06-4ead-b0b4-63b81bc14e49"/>
    <s v="IA001004002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4"/>
    <m/>
    <n v="199"/>
    <s v="2263IA001004002016001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Opening Balance"/>
    <x v="805"/>
    <x v="0"/>
    <s v="21720e2c-cc47-448d-b925-271f7eab1511"/>
    <s v="IA001004002016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5"/>
    <m/>
    <n v="178"/>
    <s v="2263IA001004002014004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Opening Balance"/>
    <x v="806"/>
    <x v="0"/>
    <s v="809d1cc6-deaa-4c6c-8438-0fd41c743e75"/>
    <s v="IA001004002014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6"/>
    <m/>
    <n v="213"/>
    <s v="2263IA001004002016002005000000000000000000FD003000000000000000000000000000000000"/>
    <s v="Billing_Property Rates_V1"/>
    <s v="Billing_Property Rates_V1"/>
    <m/>
    <m/>
    <s v="Assets"/>
    <n v="3"/>
    <n v="-8924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Collections"/>
    <x v="807"/>
    <x v="0"/>
    <s v="fb57c295-1223-4a87-b6f5-0e6a86499684"/>
    <s v="IA001004002016002005000000000000000000"/>
    <m/>
    <s v="Fund:Non-funding Transactions"/>
    <s v="ac97d0b1-d32f-4077-947c-f147177f7bfb"/>
    <s v="FD003000000000000000000000000000000000"/>
    <m/>
    <n v="-774908"/>
    <n v="-774900"/>
    <n v="-774900"/>
    <n v="-774900"/>
    <n v="-774900"/>
    <n v="-774900"/>
    <n v="-774900"/>
    <n v="-774900"/>
    <n v="-774900"/>
    <n v="-774900"/>
    <n v="-774900"/>
    <n v="-774900"/>
    <n v="-8924000"/>
    <n v="-2512772.56"/>
    <n v="-8924000"/>
    <n v="-9316656"/>
    <n v="-9735906"/>
    <s v="TzaneenBilling_V3"/>
    <s v="C"/>
    <n v="2263"/>
    <m/>
    <m/>
  </r>
  <r>
    <n v="2263"/>
    <n v="5645"/>
    <n v="124267"/>
    <m/>
    <n v="205"/>
    <s v="2263IA001004002016001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Accrued Revenue"/>
    <x v="808"/>
    <x v="0"/>
    <s v="1a6a5757-365e-48bb-8c48-84f7a93357cb"/>
    <s v="IA001004002016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8"/>
    <m/>
    <n v="168"/>
    <s v="2263IA001004002014003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Opening Balance"/>
    <x v="809"/>
    <x v="0"/>
    <s v="98b800e9-b993-4b2f-9301-2d3c967ac96c"/>
    <s v="IA001004002014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9"/>
    <m/>
    <n v="101"/>
    <s v="2263IA001004002009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nterest Charge"/>
    <x v="810"/>
    <x v="0"/>
    <s v="dddf25f9-6cc3-4dab-a533-b66c723a2b02"/>
    <s v="IA001004002009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0"/>
    <m/>
    <n v="88"/>
    <s v="2263IA001004002007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mpairment:Reversal"/>
    <x v="811"/>
    <x v="0"/>
    <s v="b86a92ea-6974-421e-b581-8dd5cb461d0e"/>
    <s v="IA001004002007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1"/>
    <m/>
    <n v="233"/>
    <s v="2263IA001004002018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Collections"/>
    <x v="812"/>
    <x v="0"/>
    <s v="289b67e9-b7dd-41f9-8fd2-15e81fe51e0e"/>
    <s v="IA001004002018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2"/>
    <m/>
    <n v="177"/>
    <s v="2263IA001004002014003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mpairment:Reversal"/>
    <x v="813"/>
    <x v="0"/>
    <s v="1876a008-7254-4640-bb92-2745c4478a53"/>
    <s v="IA001004002014003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3"/>
    <m/>
    <n v="2"/>
    <s v="2263IA001004002001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Interest Charge"/>
    <x v="814"/>
    <x v="0"/>
    <s v="09dc3c23-be20-48d6-8865-33cc290851f5"/>
    <s v="IA001004002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68534.42"/>
    <n v="0"/>
    <n v="0"/>
    <n v="0"/>
    <s v="TzaneenBilling_V3"/>
    <s v="D"/>
    <n v="2263"/>
    <m/>
    <m/>
  </r>
  <r>
    <n v="2263"/>
    <n v="5645"/>
    <n v="124274"/>
    <m/>
    <n v="228"/>
    <s v="2263IA001004002017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mpairment:Reversal"/>
    <x v="815"/>
    <x v="0"/>
    <s v="51bcdbd1-977e-4d04-a38c-54b967f3ebdb"/>
    <s v="IA001004002017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5"/>
    <m/>
    <n v="210"/>
    <s v="2263IA001004002016002002000000000000000000FD003000000000000000000000000000000000"/>
    <s v="Billing_Property Rates_V1"/>
    <s v="Billing_Property Rates_V1"/>
    <m/>
    <m/>
    <s v="Assets"/>
    <n v="3"/>
    <n v="8924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Monthly Billing"/>
    <x v="816"/>
    <x v="0"/>
    <s v="a69a04a0-ecdf-40fb-b90c-28d467657bd6"/>
    <s v="IA001004002016002002000000000000000000"/>
    <m/>
    <s v="Fund:Non-funding Transactions"/>
    <s v="ac97d0b1-d32f-4077-947c-f147177f7bfb"/>
    <s v="FD003000000000000000000000000000000000"/>
    <m/>
    <n v="774908"/>
    <n v="774900"/>
    <n v="774900"/>
    <n v="774900"/>
    <n v="774900"/>
    <n v="774900"/>
    <n v="774900"/>
    <n v="774900"/>
    <n v="774900"/>
    <n v="774900"/>
    <n v="774900"/>
    <n v="774900"/>
    <n v="8924000"/>
    <n v="10907618.52"/>
    <n v="8924000"/>
    <n v="9316656"/>
    <n v="9735906"/>
    <s v="TzaneenBilling_V3"/>
    <s v="D"/>
    <n v="2263"/>
    <m/>
    <m/>
  </r>
  <r>
    <n v="2263"/>
    <n v="5645"/>
    <n v="124276"/>
    <m/>
    <n v="92"/>
    <s v="2263IA001004002008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Prior Period Corrections and Adjustments"/>
    <x v="817"/>
    <x v="0"/>
    <s v="89af3e7d-bbe3-40c9-b5a3-eb5168a3bb35"/>
    <s v="IA001004002008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7"/>
    <m/>
    <n v="64"/>
    <s v="2263IA001004002004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Prior Period Corrections and Adjustments"/>
    <x v="818"/>
    <x v="0"/>
    <s v="c949c666-0361-4148-89b0-7dee52cdbe90"/>
    <s v="IA001004002004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8"/>
    <m/>
    <n v="232"/>
    <s v="2263IA001004002018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Prior Period Corrections and Adjustments"/>
    <x v="819"/>
    <x v="0"/>
    <s v="6d7e75ce-122b-4324-a764-4b3e55beb613"/>
    <s v="IA001004002018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9"/>
    <m/>
    <n v="22"/>
    <s v="2263IA001004002003002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mpairment:Opening Balance"/>
    <x v="820"/>
    <x v="0"/>
    <s v="5dd897ba-72db-478e-8cfd-e4379fda7cad"/>
    <s v="IA001004002003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0"/>
    <m/>
    <n v="12"/>
    <s v="2263IA001004002003001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mpairment:Opening Balance"/>
    <x v="821"/>
    <x v="0"/>
    <s v="b5506f81-7b1b-4533-ae47-0d65e94c20ec"/>
    <s v="IA001004002003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1"/>
    <m/>
    <n v="59"/>
    <s v="2263IA001004002003006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mpairment:Recognised"/>
    <x v="822"/>
    <x v="0"/>
    <s v="eb456228-9403-4a2b-b00f-be8be0f59f15"/>
    <s v="IA001004002003006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2"/>
    <m/>
    <n v="23"/>
    <s v="2263IA001004002003002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mpairment:Recognised"/>
    <x v="823"/>
    <x v="0"/>
    <s v="2f3a5a3f-a355-4a30-b8fa-181fd4637d3d"/>
    <s v="IA001004002003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3"/>
    <m/>
    <n v="126"/>
    <s v="2263IA001004002011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mpairment:Opening Balance"/>
    <x v="824"/>
    <x v="0"/>
    <s v="2e08791a-c723-4261-8fb7-54440260c5f3"/>
    <s v="IA00100400201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4"/>
    <m/>
    <n v="113"/>
    <s v="2263IA001004002010005000000000000000000000FD003000000000000000000000000000000000"/>
    <s v="Billing_Property Rates_V1"/>
    <s v="Billing_Property Rates_V1"/>
    <m/>
    <m/>
    <s v="Assets"/>
    <n v="3"/>
    <n v="-828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Collections"/>
    <x v="825"/>
    <x v="0"/>
    <s v="fa82ca53-b52a-46bb-a8ba-d93e3fcadfc3"/>
    <s v="IA001004002010005000000000000000000000"/>
    <m/>
    <s v="Fund:Non-funding Transactions"/>
    <s v="ac97d0b1-d32f-4077-947c-f147177f7bfb"/>
    <s v="FD003000000000000000000000000000000000"/>
    <m/>
    <n v="-71898"/>
    <n v="-71898"/>
    <n v="-71898"/>
    <n v="-71898"/>
    <n v="-71898"/>
    <n v="-71898"/>
    <n v="-71898"/>
    <n v="-71898"/>
    <n v="-71898"/>
    <n v="-71898"/>
    <n v="-71898"/>
    <n v="-71898"/>
    <n v="-828000"/>
    <n v="-208675.08"/>
    <n v="-828000"/>
    <n v="-864432"/>
    <n v="-903331"/>
    <s v="TzaneenBilling_V3"/>
    <s v="C"/>
    <n v="2263"/>
    <m/>
    <m/>
  </r>
  <r>
    <n v="2263"/>
    <n v="5645"/>
    <n v="124285"/>
    <m/>
    <n v="146"/>
    <s v="2263IA001004002012002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mpairment:Recognised"/>
    <x v="826"/>
    <x v="0"/>
    <s v="41f9cf2e-ea05-465c-8dca-2441f8297d7c"/>
    <s v="IA001004002012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6"/>
    <m/>
    <n v="145"/>
    <s v="2263IA001004002012002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mpairment:Opening Balance"/>
    <x v="827"/>
    <x v="0"/>
    <s v="ef4d2eb3-706a-4b7b-8472-5bbb316ba8f2"/>
    <s v="IA001004002012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7"/>
    <m/>
    <n v="170"/>
    <s v="2263IA001004002014003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nterest Charge"/>
    <x v="828"/>
    <x v="0"/>
    <s v="d9f5d4e1-4b0f-4634-9651-2496ba9c7364"/>
    <s v="IA001004002014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8"/>
    <m/>
    <n v="175"/>
    <s v="2263IA001004002014003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mpairment:Opening Balance"/>
    <x v="829"/>
    <x v="0"/>
    <s v="a6469505-0468-4636-bda5-c35b41ff572d"/>
    <s v="IA001004002014003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9"/>
    <m/>
    <n v="26"/>
    <s v="2263IA001004002003003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Monthly Billing"/>
    <x v="830"/>
    <x v="0"/>
    <s v="13d6d3eb-036b-4476-9685-2bffed5baf94"/>
    <s v="IA001004002003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0"/>
    <m/>
    <n v="17"/>
    <s v="2263IA001004002003002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nterest Charge"/>
    <x v="831"/>
    <x v="0"/>
    <s v="bce1ec76-f2fe-4782-95ba-2da8f0f2863d"/>
    <s v="IA001004002003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1"/>
    <m/>
    <n v="209"/>
    <s v="2263IA001004002016002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Opening Balance"/>
    <x v="832"/>
    <x v="0"/>
    <s v="1047d49a-9647-4bf0-a286-83f272341b74"/>
    <s v="IA001004002016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2"/>
    <m/>
    <n v="57"/>
    <s v="2263IA001004002003006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Accrued Revenue"/>
    <x v="833"/>
    <x v="0"/>
    <s v="24cb311b-db0d-47cb-a78e-d04e85332e17"/>
    <s v="IA001004002003006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3"/>
    <m/>
    <n v="235"/>
    <s v="2263IA001004002018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Accrued Revenue"/>
    <x v="834"/>
    <x v="0"/>
    <s v="57ebfd7a-2f9b-4724-b1df-6de8fd010070"/>
    <s v="IA001004002018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4"/>
    <m/>
    <n v="157"/>
    <s v="2263IA001004002014001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mpairment:Reversal"/>
    <x v="835"/>
    <x v="0"/>
    <s v="a1510b1c-e625-4829-b5e4-7912add63a44"/>
    <s v="IA001004002014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5"/>
    <m/>
    <n v="45"/>
    <s v="2263IA001004002003005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Collections"/>
    <x v="836"/>
    <x v="0"/>
    <s v="b8ef6576-f14b-4fd0-9cb3-e0216523a445"/>
    <s v="IA001004002003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6"/>
    <m/>
    <n v="14"/>
    <s v="2263IA001004002003001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mpairment:Reversal"/>
    <x v="837"/>
    <x v="0"/>
    <s v="5dd05400-d940-4612-ac00-d3c6044c068d"/>
    <s v="IA001004002003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7"/>
    <m/>
    <n v="74"/>
    <s v="2263IA001004002005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mpairment:Opening Balance"/>
    <x v="838"/>
    <x v="0"/>
    <s v="8cbaf572-58db-4811-969a-3107140c878d"/>
    <s v="IA001004002005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8"/>
    <m/>
    <n v="138"/>
    <s v="2263IA001004002012002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Opening Balance"/>
    <x v="839"/>
    <x v="0"/>
    <s v="59d20600-6af6-418c-9fe3-e6b01bdebe05"/>
    <s v="IA001004002012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9"/>
    <m/>
    <n v="79"/>
    <s v="2263IA001004002006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Accrued Revenue"/>
    <x v="840"/>
    <x v="0"/>
    <s v="aea66791-e76d-48f9-b15d-96a83f61145c"/>
    <s v="IA001004002006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0"/>
    <m/>
    <n v="258"/>
    <s v="2263IA001004002020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mpairment:Reversal"/>
    <x v="841"/>
    <x v="0"/>
    <s v="e6ac23c1-c346-444d-aed7-a1c48295db5b"/>
    <s v="IA001004002020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1"/>
    <m/>
    <n v="65"/>
    <s v="2263IA001004002004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Collections"/>
    <x v="842"/>
    <x v="0"/>
    <s v="2b99dab5-62d3-4249-84b7-2fc7c93f2e3b"/>
    <s v="IA001004002004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2"/>
    <m/>
    <n v="201"/>
    <s v="2263IA001004002016001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nterest Charge"/>
    <x v="843"/>
    <x v="0"/>
    <s v="f40e96c8-fd8d-4c7b-8df2-adf5b2d97be8"/>
    <s v="IA001004002016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3"/>
    <m/>
    <n v="98"/>
    <s v="2263IA001004002008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mpairment:Reversal"/>
    <x v="844"/>
    <x v="0"/>
    <s v="929653ba-ddcc-481b-9ec7-91809d2755e5"/>
    <s v="IA001004002008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4"/>
    <m/>
    <n v="152"/>
    <s v="2263IA001004002014001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Collections"/>
    <x v="845"/>
    <x v="0"/>
    <s v="0c44e9bb-0830-4d6f-8661-a56d33c9a83b"/>
    <s v="IA001004002014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5"/>
    <m/>
    <n v="41"/>
    <s v="2263IA001004002003005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Opening Balance"/>
    <x v="846"/>
    <x v="0"/>
    <s v="b6b932f7-6e9b-44ac-9502-98ad535677d1"/>
    <s v="IA001004002003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6"/>
    <m/>
    <n v="238"/>
    <s v="2263IA001004002018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mpairment:Reversal"/>
    <x v="847"/>
    <x v="0"/>
    <s v="0ff363db-0233-461b-bb10-57c15b629b4e"/>
    <s v="IA001004002018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7"/>
    <m/>
    <n v="117"/>
    <s v="2263IA001004002010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mpairment:Recognised"/>
    <x v="848"/>
    <x v="0"/>
    <s v="3c073d0e-5f05-4835-b351-a3bfb2c1ad61"/>
    <s v="IA001004002010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8"/>
    <m/>
    <n v="69"/>
    <s v="2263IA001004002004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mpairment:Recognised"/>
    <x v="849"/>
    <x v="0"/>
    <s v="ddda129f-2303-48e2-81d1-4768ced1bdd8"/>
    <s v="IA001004002004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9"/>
    <m/>
    <n v="77"/>
    <s v="2263IA001004002006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Prior Period Corrections and Adjustments"/>
    <x v="850"/>
    <x v="0"/>
    <s v="ba282617-9435-4e33-b980-8dc8b3520746"/>
    <s v="IA001004002006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0"/>
    <m/>
    <n v="132"/>
    <s v="2263IA001004002012001005000000000000000000FD003000000000000000000000000000000000"/>
    <s v="Billing_Property Rates_V1"/>
    <s v="Billing_Property Rates_V1"/>
    <m/>
    <m/>
    <s v="Assets"/>
    <n v="3"/>
    <n v="-9953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Collections"/>
    <x v="851"/>
    <x v="0"/>
    <s v="242e1ac1-d6ee-4b87-b45a-50a66be86dec"/>
    <s v="IA001004002012001005000000000000000000"/>
    <m/>
    <s v="Fund:Non-funding Transactions"/>
    <s v="ac97d0b1-d32f-4077-947c-f147177f7bfb"/>
    <s v="FD003000000000000000000000000000000000"/>
    <m/>
    <n v="-8642529"/>
    <n v="-8642521"/>
    <n v="-8642521"/>
    <n v="-8642521"/>
    <n v="-8642521"/>
    <n v="-8642521"/>
    <n v="-8642521"/>
    <n v="-8642521"/>
    <n v="-8642521"/>
    <n v="-8642521"/>
    <n v="-8642521"/>
    <n v="-8642521"/>
    <n v="-99530000"/>
    <n v="-51897512.5"/>
    <n v="-99530000"/>
    <n v="-103909320"/>
    <n v="-108585239"/>
    <s v="TzaneenBilling_V3"/>
    <s v="C"/>
    <n v="2263"/>
    <m/>
    <m/>
  </r>
  <r>
    <n v="2263"/>
    <n v="5645"/>
    <n v="124311"/>
    <m/>
    <n v="96"/>
    <s v="2263IA001004002008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mpairment:Opening Balance"/>
    <x v="852"/>
    <x v="0"/>
    <s v="fc803d0a-8cd5-4f69-acf1-ffd0cacc64ba"/>
    <s v="IA001004002008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2"/>
    <m/>
    <n v="16"/>
    <s v="2263IA001004002003002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Monthly Billing"/>
    <x v="853"/>
    <x v="0"/>
    <s v="4d5bb37d-92af-4300-b281-8ab26d9b59ca"/>
    <s v="IA001004002003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3"/>
    <m/>
    <n v="4"/>
    <s v="2263IA001004002001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Collections"/>
    <x v="854"/>
    <x v="0"/>
    <s v="690cdfcf-ac65-4c7e-80fd-b1494ad8d032"/>
    <s v="IA00100400200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2654000.760000002"/>
    <n v="0"/>
    <n v="0"/>
    <n v="0"/>
    <s v="TzaneenBilling_V3"/>
    <s v="D"/>
    <n v="2263"/>
    <m/>
    <m/>
  </r>
  <r>
    <n v="2263"/>
    <n v="5645"/>
    <n v="124314"/>
    <m/>
    <n v="223"/>
    <s v="2263IA001004002017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Collections"/>
    <x v="855"/>
    <x v="0"/>
    <s v="722d6b92-0640-49ee-9535-92196b23357b"/>
    <s v="IA001004002017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5"/>
    <m/>
    <n v="5"/>
    <s v="2263IA001004002001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Debt Write-offs"/>
    <x v="856"/>
    <x v="0"/>
    <s v="4aae65c5-afc9-4129-af85-18e0732d6125"/>
    <s v="IA001004002001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6"/>
    <m/>
    <n v="81"/>
    <s v="2263IA001004002006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Recognised"/>
    <x v="673"/>
    <x v="0"/>
    <s v="d5f02acb-b74a-4516-99f4-56184122e502"/>
    <s v="IA001004002006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7"/>
    <m/>
    <n v="100"/>
    <s v="2263IA001004002009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Monthly Billing"/>
    <x v="857"/>
    <x v="0"/>
    <s v="b1c98c97-7977-4923-8020-54410aa39256"/>
    <s v="IA001004002009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8"/>
    <m/>
    <n v="71"/>
    <s v="2263IA001004002005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Prior Period Corrections and Adjustments"/>
    <x v="858"/>
    <x v="0"/>
    <s v="2eb67d62-d26b-41a5-9a58-f580a9735775"/>
    <s v="IA001004002005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9"/>
    <m/>
    <n v="84"/>
    <s v="2263IA001004002007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Debt Write-offs"/>
    <x v="859"/>
    <x v="0"/>
    <s v="e96b0065-2acd-4aca-9020-36bb4064ef87"/>
    <s v="IA001004002007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0"/>
    <m/>
    <n v="169"/>
    <s v="2263IA001004002014003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Monthly Billing"/>
    <x v="860"/>
    <x v="0"/>
    <s v="25e22efc-4945-4644-9599-2dfe57776885"/>
    <s v="IA001004002014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1"/>
    <m/>
    <n v="40"/>
    <s v="2263IA001004002003004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mpairment:Reversal"/>
    <x v="861"/>
    <x v="0"/>
    <s v="d8a29dda-82a2-4f55-bcd2-fc96e089d85b"/>
    <s v="IA001004002003004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2"/>
    <m/>
    <n v="67"/>
    <s v="2263IA001004002004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Accrued Revenue"/>
    <x v="862"/>
    <x v="0"/>
    <s v="1d28cb61-4c98-4c2e-a677-26c4637084b1"/>
    <s v="IA001004002004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3"/>
    <m/>
    <n v="33"/>
    <s v="2263IA001004002003003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mpairment:Recognised"/>
    <x v="863"/>
    <x v="0"/>
    <s v="e396c066-6f90-47db-a41c-52068105a48a"/>
    <s v="IA001004002003003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4"/>
    <m/>
    <n v="49"/>
    <s v="2263IA001004002003005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mpairment:Recognised"/>
    <x v="864"/>
    <x v="0"/>
    <s v="d3cfc206-f891-4a8c-9d42-c3899ed33ba2"/>
    <s v="IA001004002003005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5"/>
    <m/>
    <n v="151"/>
    <s v="2263IA001004002014001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Prior Period Corrections and Adjustments"/>
    <x v="865"/>
    <x v="0"/>
    <s v="6fee1636-df65-4d66-8dfc-1021369a19b8"/>
    <s v="IA001004002014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6"/>
    <m/>
    <n v="236"/>
    <s v="2263IA001004002018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mpairment:Opening Balance"/>
    <x v="866"/>
    <x v="0"/>
    <s v="619c82c0-48bb-452e-b6a1-6892e64c31ae"/>
    <s v="IA001004002018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7"/>
    <m/>
    <n v="224"/>
    <s v="2263IA001004002017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Debt Write-offs"/>
    <x v="867"/>
    <x v="0"/>
    <s v="aa9ccfed-66aa-4227-94e8-157d69d87221"/>
    <s v="IA001004002017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8"/>
    <m/>
    <n v="137"/>
    <s v="2263IA001004002012001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mpairment:Reversal"/>
    <x v="868"/>
    <x v="0"/>
    <s v="1092caca-a508-4c4b-bdee-f43f729741a9"/>
    <s v="IA001004002012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9"/>
    <m/>
    <n v="25"/>
    <s v="2263IA001004002003003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Opening Balance"/>
    <x v="869"/>
    <x v="0"/>
    <s v="3918ab43-40f9-4e29-a174-337e14349f18"/>
    <s v="IA001004002003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0"/>
    <m/>
    <n v="131"/>
    <s v="2263IA001004002012001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Prior Period Corrections and Adjustments"/>
    <x v="870"/>
    <x v="0"/>
    <s v="d12f9180-60ec-435d-9f53-2e4fc8020969"/>
    <s v="IA001004002012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1"/>
    <m/>
    <n v="130"/>
    <s v="2263IA001004002012001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Monthly Billing"/>
    <x v="871"/>
    <x v="0"/>
    <s v="e1d38da9-d11b-49f7-a632-788faa4e4136"/>
    <s v="IA001004002012001002000000000000000000"/>
    <m/>
    <s v="Fund:Non-funding Transactions"/>
    <s v="ac97d0b1-d32f-4077-947c-f147177f7bfb"/>
    <s v="FD003000000000000000000000000000000000"/>
    <m/>
    <n v="8642529"/>
    <n v="8642521"/>
    <n v="8642521"/>
    <n v="8642521"/>
    <n v="8642521"/>
    <n v="8642521"/>
    <n v="8642521"/>
    <n v="8642521"/>
    <n v="8642521"/>
    <n v="8642521"/>
    <n v="8642521"/>
    <n v="8642521"/>
    <n v="0"/>
    <n v="11581.44"/>
    <n v="0"/>
    <n v="0"/>
    <n v="0"/>
    <s v="TzaneenBilling_V3"/>
    <s v="D"/>
    <n v="2263"/>
    <m/>
    <m/>
  </r>
  <r>
    <n v="2263"/>
    <n v="5645"/>
    <n v="124332"/>
    <m/>
    <n v="120"/>
    <s v="2263IA001004002011002000000000000000000000FD003000000000000000000000000000000000"/>
    <s v="Billing_Property Rates_V1"/>
    <s v="Billing_Property Rates_V1"/>
    <m/>
    <m/>
    <s v="Assets"/>
    <n v="3"/>
    <n v="8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Monthly Billing"/>
    <x v="872"/>
    <x v="0"/>
    <s v="dccf3e3d-a12c-4cbf-9865-66b46340b904"/>
    <s v="IA001004002011002000000000000000000000"/>
    <m/>
    <s v="Fund:Non-funding Transactions"/>
    <s v="ac97d0b1-d32f-4077-947c-f147177f7bfb"/>
    <s v="FD003000000000000000000000000000000000"/>
    <m/>
    <n v="702"/>
    <n v="694"/>
    <n v="694"/>
    <n v="694"/>
    <n v="694"/>
    <n v="694"/>
    <n v="694"/>
    <n v="694"/>
    <n v="694"/>
    <n v="694"/>
    <n v="694"/>
    <n v="694"/>
    <n v="8000"/>
    <n v="7318.64"/>
    <n v="8000"/>
    <n v="8352"/>
    <n v="8728"/>
    <s v="TzaneenBilling_V3"/>
    <s v="D"/>
    <n v="2263"/>
    <m/>
    <m/>
  </r>
  <r>
    <n v="2263"/>
    <n v="5645"/>
    <n v="124333"/>
    <m/>
    <n v="225"/>
    <s v="2263IA001004002017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Accrued Revenue"/>
    <x v="873"/>
    <x v="0"/>
    <s v="7edad682-b54e-43ea-8d91-fba018e67c9c"/>
    <s v="IA001004002017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4"/>
    <m/>
    <n v="182"/>
    <s v="2263IA001004002014004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Collections"/>
    <x v="874"/>
    <x v="0"/>
    <s v="a3095cab-2e5b-41a0-a530-66f8c4d2e472"/>
    <s v="IA001004002014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5"/>
    <m/>
    <n v="61"/>
    <s v="2263IA001004002004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Opening Balance"/>
    <x v="875"/>
    <x v="0"/>
    <s v="fda79a0c-af7e-4832-ab8c-5eb25937c135"/>
    <s v="IA001004002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6"/>
    <m/>
    <n v="180"/>
    <s v="2263IA001004002014004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nterest Charge"/>
    <x v="876"/>
    <x v="0"/>
    <s v="c621ba21-4d41-4975-b9f9-3737863ee3b3"/>
    <s v="IA001004002014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7"/>
    <m/>
    <n v="106"/>
    <s v="2263IA001004002009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mpairment:Opening Balance"/>
    <x v="877"/>
    <x v="0"/>
    <s v="871bca40-019e-478e-94b3-1b5895997028"/>
    <s v="IA001004002009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8"/>
    <m/>
    <n v="206"/>
    <s v="2263IA001004002016001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mpairment:Opening Balance"/>
    <x v="878"/>
    <x v="0"/>
    <s v="36e5c844-f67b-4606-807d-7fbc9cd9494e"/>
    <s v="IA001004002016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9"/>
    <m/>
    <n v="24"/>
    <s v="2263IA001004002003002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mpairment:Reversal"/>
    <x v="879"/>
    <x v="0"/>
    <s v="d695176b-f0ad-49b1-9c7b-e6aa8dfdf387"/>
    <s v="IA001004002003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0"/>
    <m/>
    <n v="60"/>
    <s v="2263IA001004002003006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mpairment:Reversal"/>
    <x v="880"/>
    <x v="0"/>
    <s v="270fd141-0d1f-4f05-8fb2-1cf7cf4e2853"/>
    <s v="IA001004002003006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1"/>
    <m/>
    <n v="123"/>
    <s v="2263IA001004002011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Collections"/>
    <x v="881"/>
    <x v="0"/>
    <s v="a6eb11e7-c060-4e4e-9c6a-c78db5c885e1"/>
    <s v="IA00100400201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8824.08"/>
    <n v="0"/>
    <n v="0"/>
    <n v="0"/>
    <s v="TzaneenBilling_V3"/>
    <s v="D"/>
    <n v="2263"/>
    <m/>
    <m/>
  </r>
  <r>
    <n v="2263"/>
    <n v="5645"/>
    <n v="124342"/>
    <m/>
    <n v="172"/>
    <s v="2263IA001004002014003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Collections"/>
    <x v="882"/>
    <x v="0"/>
    <s v="2ab0bb6b-1556-4970-93ad-fc0dda15a11b"/>
    <s v="IA001004002014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3"/>
    <m/>
    <n v="66"/>
    <s v="2263IA001004002004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Debt Write-offs"/>
    <x v="883"/>
    <x v="0"/>
    <s v="f786ce8c-5206-43b3-870c-2c24dd067b25"/>
    <s v="IA001004002004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4"/>
    <m/>
    <n v="127"/>
    <s v="2263IA001004002011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mpairment:Recognised"/>
    <x v="884"/>
    <x v="0"/>
    <s v="b2993cc7-cbbb-4f5d-97f0-71c6c2018f25"/>
    <s v="IA00100400201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5"/>
    <m/>
    <n v="253"/>
    <s v="2263IA001004002020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Collections"/>
    <x v="885"/>
    <x v="0"/>
    <s v="7fa1afb9-364b-4fe6-8476-7b4e5201f789"/>
    <s v="IA001004002020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6"/>
    <m/>
    <n v="227"/>
    <s v="2263IA001004002017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mpairment:Recognised"/>
    <x v="886"/>
    <x v="0"/>
    <s v="0c271578-cfb6-4934-8cdf-0a40682a0540"/>
    <s v="IA001004002017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7"/>
    <m/>
    <n v="139"/>
    <s v="2263IA001004002012002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Monthly Billing"/>
    <x v="887"/>
    <x v="0"/>
    <s v="58054eda-0041-45d6-b279-9d4927b31a90"/>
    <s v="IA001004002012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8"/>
    <m/>
    <n v="220"/>
    <s v="2263IA001004002017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Monthly Billing"/>
    <x v="888"/>
    <x v="0"/>
    <s v="0b3cd068-0d02-4a45-a7ad-a46de647ef73"/>
    <s v="IA001004002017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9"/>
    <m/>
    <n v="35"/>
    <s v="2263IA001004002003004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Prior Period Corrections and Adjustments"/>
    <x v="889"/>
    <x v="0"/>
    <s v="56cd6797-47ec-4a1e-99fe-2cf53ddf9d25"/>
    <s v="IA001004002003004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0"/>
    <m/>
    <n v="246"/>
    <s v="2263IA001004002019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mpairment:Opening Balance"/>
    <x v="890"/>
    <x v="0"/>
    <s v="54b409ae-7b88-4a82-955b-d3b148dea828"/>
    <s v="IA001004002019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1"/>
    <m/>
    <n v="231"/>
    <s v="2263IA001004002018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nterest Charge"/>
    <x v="891"/>
    <x v="0"/>
    <s v="34ed0b08-8ee7-4414-8e5c-2a528179a71b"/>
    <s v="IA001004002018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2"/>
    <m/>
    <n v="114"/>
    <s v="2263IA001004002010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Debt Write-offs"/>
    <x v="892"/>
    <x v="0"/>
    <s v="60e000d0-3f0b-4adb-aac1-d84ba661fd9a"/>
    <s v="IA001004002010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3"/>
    <m/>
    <n v="37"/>
    <s v="2263IA001004002003004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Accrued Revenue"/>
    <x v="893"/>
    <x v="0"/>
    <s v="26f67504-5bc4-4f9a-967f-22637bfefd56"/>
    <s v="IA001004002003004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4"/>
    <m/>
    <n v="19"/>
    <s v="2263IA001004002003002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Collections"/>
    <x v="894"/>
    <x v="0"/>
    <s v="4aa83e50-745d-4a0f-97f5-fcc93a46a81c"/>
    <s v="IA001004002003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5"/>
    <m/>
    <n v="216"/>
    <s v="2263IA001004002016002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mpairment:Opening Balance"/>
    <x v="895"/>
    <x v="0"/>
    <s v="4010d49e-9f98-4b3d-9a89-fc7d099a1d53"/>
    <s v="IA001004002016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6"/>
    <m/>
    <n v="47"/>
    <s v="2263IA001004002003005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Accrued Revenue"/>
    <x v="896"/>
    <x v="0"/>
    <s v="8a06f881-11a0-4fdd-a929-fdc96c034f5f"/>
    <s v="IA001004002003005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7"/>
    <m/>
    <n v="68"/>
    <s v="2263IA001004002004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mpairment:Opening Balance"/>
    <x v="897"/>
    <x v="0"/>
    <s v="c12aa5f1-dbfc-4f19-ba0f-cb406e99baed"/>
    <s v="IA001004002004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8"/>
    <m/>
    <n v="50"/>
    <s v="2263IA001004002003005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mpairment:Reversal"/>
    <x v="898"/>
    <x v="0"/>
    <s v="41902e66-d190-4987-8ef1-ec7b0ebbf470"/>
    <s v="IA001004002003005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9"/>
    <m/>
    <n v="116"/>
    <s v="2263IA001004002010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mpairment:Opening Balance"/>
    <x v="899"/>
    <x v="0"/>
    <s v="d69d6703-2938-4b64-a75e-f90b31e5543e"/>
    <s v="IA001004002010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0"/>
    <m/>
    <n v="1"/>
    <s v="2263IA001004002001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Monthly Billing"/>
    <x v="900"/>
    <x v="0"/>
    <s v="58f7df7b-6987-4c04-9935-30447ed0defb"/>
    <s v="IA001004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4395438.539999999"/>
    <n v="0"/>
    <n v="0"/>
    <n v="0"/>
    <s v="TzaneenBilling_V3"/>
    <s v="D"/>
    <n v="2263"/>
    <m/>
    <m/>
  </r>
  <r>
    <n v="2263"/>
    <n v="5645"/>
    <n v="124361"/>
    <m/>
    <n v="245"/>
    <s v="2263IA001004002019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Accrued Revenue"/>
    <x v="901"/>
    <x v="0"/>
    <s v="f415e6c8-900b-4322-a446-a516912d311e"/>
    <s v="IA001004002019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2"/>
    <m/>
    <n v="18"/>
    <s v="2263IA001004002003002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Prior Period Corrections and Recognised"/>
    <x v="902"/>
    <x v="0"/>
    <s v="03be56e4-f0dd-4097-9c38-7fe1bc45c5b0"/>
    <s v="IA001004002003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3"/>
    <m/>
    <n v="171"/>
    <s v="2263IA001004002014003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Prior Period Corrections and Adjustments"/>
    <x v="903"/>
    <x v="0"/>
    <s v="7399190c-1e09-44ef-b4d9-1a9217d3fc70"/>
    <s v="IA001004002014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4"/>
    <m/>
    <n v="164"/>
    <s v="2263IA001004002014002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Accrued Revenue"/>
    <x v="904"/>
    <x v="0"/>
    <s v="513d9df5-a793-4441-80ee-f8707d102261"/>
    <s v="IA001004002014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5"/>
    <m/>
    <n v="254"/>
    <s v="2263IA001004002020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Debt Write-offs"/>
    <x v="905"/>
    <x v="0"/>
    <s v="f02f18f7-c3ab-4275-87f9-30698308fa7c"/>
    <s v="IA001004002020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6"/>
    <m/>
    <n v="105"/>
    <s v="2263IA001004002009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Accrued Revenue"/>
    <x v="906"/>
    <x v="0"/>
    <s v="a9d626fb-c30a-4c84-9a23-8062252d13b4"/>
    <s v="IA001004002009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7"/>
    <m/>
    <n v="191"/>
    <s v="2263IA001004002014005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Prior Period Corrections and Adjustments"/>
    <x v="907"/>
    <x v="0"/>
    <s v="e7e6bfba-6264-43c1-abdf-3ac68f3ea9f8"/>
    <s v="IA001004002014005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7"/>
    <n v="5649"/>
    <n v="124368"/>
    <m/>
    <n v="2"/>
    <s v="2267LN001004000000000000000000000000000000FD003000000000000000000000000000000000"/>
    <s v="Billing_Revenue_Bad Debt recovery"/>
    <s v="Billing_Revenue_Bad Debt recovery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Net Assets:Accumulated Surplus/(Deficit):Transfers to/from Accumulated Surplus/(Deficit)"/>
    <x v="179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Billing_V1"/>
    <s v="D"/>
    <n v="2267"/>
    <m/>
    <m/>
  </r>
  <r>
    <n v="1332"/>
    <n v="5650"/>
    <n v="124369"/>
    <m/>
    <m/>
    <s v="1332IA002015001003001006001002000000000000FD002003001001003001000000000000000000"/>
    <s v="Replace 2 x 20 MVA 66/11 kV at Tzaneen main sub"/>
    <s v="Replace 2 x 20 MVA 66/11 kV at Tzaneen main sub"/>
    <m/>
    <m/>
    <s v="Assets"/>
    <n v="1"/>
    <n v="0"/>
    <s v="PC001002001007000000000000000000000000"/>
    <s v="Capital:Infrastructure:New:Electrical Infrastructure:MV Networks"/>
    <s v="16db4eed-7059-4cea-9f5d-c4b405f9787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2 x 20 MVA 66/11 kV at Tzaneen main sub"/>
    <x v="908"/>
    <x v="0"/>
    <s v="d11880e2-5dd1-484a-916a-2913eba6505b"/>
    <s v="IA002015001003001006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2"/>
    <m/>
    <m/>
  </r>
  <r>
    <n v="1333"/>
    <n v="5651"/>
    <n v="124370"/>
    <m/>
    <m/>
    <s v="1333IA002015001003001004001002000000000000FD002003001001003001000000000000000000"/>
    <s v="Replace dilapidated substation tripping batteries"/>
    <s v="Replace dilapidated substation tripping batteries"/>
    <m/>
    <m/>
    <s v="Assets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Plant and Equipment:Cost Model:Electrical Infrastructure:In-use:MV Substations:Cost:Acquisitions"/>
    <x v="103"/>
    <x v="0"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3"/>
    <m/>
    <m/>
  </r>
  <r>
    <n v="1334"/>
    <n v="5652"/>
    <n v="124371"/>
    <m/>
    <m/>
    <s v="1334IA002015001003001008001002000000000000FD002003001001003001000000000000000000"/>
    <s v="Provision of Capital Tools (Customer and Retail Services)"/>
    <s v="Provision of Capital Tools (Customer and Retail Services)"/>
    <m/>
    <m/>
    <s v="Assets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vision of Capital Tools (Customer and Retail Services)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4"/>
    <m/>
    <m/>
  </r>
  <r>
    <n v="1335"/>
    <n v="5653"/>
    <n v="124372"/>
    <m/>
    <m/>
    <s v="1335IA002015001003001008001002000000000000FD002003001001003001000000000000000000"/>
    <s v="Provision of Capital tools (Operations and Maintenance)"/>
    <s v="Provision of Capital tools (Operations and Maintenance)"/>
    <m/>
    <m/>
    <s v="Assets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dilapidated tools_2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76820"/>
    <n v="0"/>
    <n v="0"/>
    <n v="0"/>
    <m/>
    <s v="D"/>
    <n v="1335"/>
    <m/>
    <m/>
  </r>
  <r>
    <n v="1336"/>
    <n v="5654"/>
    <n v="124373"/>
    <m/>
    <m/>
    <s v="1336IA002015001008001001002000000000000000FD002003001001003001000000000000000000"/>
    <s v="Replacement of damaged Air Conditioners"/>
    <s v="Replacement of damaged Air Conditioners"/>
    <m/>
    <m/>
    <s v="Assets"/>
    <n v="1"/>
    <n v="0"/>
    <s v="PC001001001001009000000000000000000000"/>
    <s v="Capital:Infrastructure:Existing:Renewal:Electrical Infrastructure:Capital Spares"/>
    <s v="86c8267a-6083-47a0-a1ce-42b428849ee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ment of damaged Air Conditioners"/>
    <x v="38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6"/>
    <m/>
    <m/>
  </r>
  <r>
    <n v="1337"/>
    <n v="5655"/>
    <n v="124374"/>
    <m/>
    <m/>
    <s v="1337IA002015001003001008001002000000000000FD002003001001003001000000000000000000"/>
    <s v="Replace existing outdated infrastructure_1"/>
    <s v="Replace existing outdated infrastructure_1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1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7"/>
    <m/>
    <m/>
  </r>
  <r>
    <n v="1338"/>
    <n v="5656"/>
    <n v="124375"/>
    <m/>
    <m/>
    <s v="1338IA002015001003001008001002000000000000FD002003001001003001000000000000000000"/>
    <s v="Replace existing outdated infrastructure_2"/>
    <s v="Replace existing outdated infrastructure_2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pital:Infrastructure:Existing:Renewal:Electrical Infrastructure:Power Plants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8"/>
    <m/>
    <m/>
  </r>
  <r>
    <n v="1339"/>
    <n v="5657"/>
    <n v="124376"/>
    <m/>
    <m/>
    <s v="1339IA002015001003001008001002000000000000FD002003001001003001000000000000000000"/>
    <s v="Replace existing outdated infrastructure_3"/>
    <s v="Replace existing outdated infrastructure_3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3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9"/>
    <m/>
    <m/>
  </r>
  <r>
    <n v="1340"/>
    <n v="5658"/>
    <n v="124377"/>
    <m/>
    <m/>
    <s v="1340IA002015001003001008001002000000000000FD002003001001003001000000000000000000"/>
    <s v="EED-138_Rebuilding of Waterbok 11kv lines"/>
    <s v="EED-138_Rebuilding of Waterbok 11kv lines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0"/>
    <m/>
    <m/>
  </r>
  <r>
    <n v="1341"/>
    <n v="5659"/>
    <n v="124378"/>
    <m/>
    <m/>
    <s v="1341IA002015001003001008001002000000000000FD002003001001003001000000000000000000"/>
    <s v="EED- 146-Replace 11 kV and 33 kV Auto reclosers per annum (x5) (Item B53 6/14)"/>
    <s v="EED- 146-Replace 11 kV and 33 kV Auto reclosers per annum (x5) (Item B53 6/14)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5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1"/>
    <m/>
    <m/>
  </r>
  <r>
    <n v="1342"/>
    <n v="5660"/>
    <n v="124379"/>
    <m/>
    <m/>
    <s v="1342IA002015001003001008001002000000000000FD002003001001003001000000000000000000"/>
    <s v="Replace existing outdated infrastructure_6"/>
    <s v="Replace existing outdated infrastructure_6"/>
    <m/>
    <m/>
    <s v="Assets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6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2"/>
    <m/>
    <m/>
  </r>
  <r>
    <n v="1343"/>
    <n v="5661"/>
    <n v="124380"/>
    <m/>
    <m/>
    <s v="1343IA002015001003001004001002000000000000FD002003001001003001000000000000000000"/>
    <s v="Upgrading substation incl transformers_1"/>
    <s v="Upgrading substation incl transformers_1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1"/>
    <x v="103"/>
    <x v="0"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3"/>
    <m/>
    <m/>
  </r>
  <r>
    <n v="1344"/>
    <n v="5662"/>
    <n v="124381"/>
    <m/>
    <m/>
    <s v="1344IA002015001003001004001002000000000000FD002003001001003001000000000000000000"/>
    <s v="Upgrading substation incl transformers_2"/>
    <s v="Upgrading substation incl transformers_2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2"/>
    <x v="103"/>
    <x v="0"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4"/>
    <m/>
    <m/>
  </r>
  <r>
    <n v="1345"/>
    <n v="5663"/>
    <n v="124382"/>
    <m/>
    <m/>
    <s v="1345IA002015001003001006001002000000000000FD002003001001003001000000000000000000"/>
    <s v="Strengthening of the 11kv infrastructure"/>
    <s v="Strengthening of the 11kv infrastructure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rengthening of the 11kv infrastructure"/>
    <x v="908"/>
    <x v="0"/>
    <s v="d11880e2-5dd1-484a-916a-2913eba6505b"/>
    <s v="IA002015001003001006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5"/>
    <m/>
    <m/>
  </r>
  <r>
    <n v="1346"/>
    <n v="5664"/>
    <n v="124383"/>
    <m/>
    <m/>
    <s v="1346IA002015001003001003001002000000000000FD002003001001003001000000000000000000"/>
    <s v="EED-140_Rebuilding of Letaba Feeder 33KV line (2.5 km)"/>
    <s v="EED-140_Rebuilding of Letaba Feeder 33KV line (2.5 km)"/>
    <m/>
    <m/>
    <s v="Assets"/>
    <n v="1"/>
    <n v="0"/>
    <s v="PC001002001004000000000000000000000000"/>
    <s v="Capital:Infrastructure:New:Electrical Infrastructure:HV Transmission Conductors"/>
    <s v="298c7f80-9c10-450f-9870-04d0fd0672a2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stallation of new Auto reclosers on the Rural system"/>
    <x v="909"/>
    <x v="0"/>
    <s v="7787d008-394e-476e-b2cd-b81d9285fb6f"/>
    <s v="IA002015001003001003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523432.5"/>
    <n v="0"/>
    <n v="0"/>
    <n v="0"/>
    <m/>
    <s v="D"/>
    <n v="1346"/>
    <m/>
    <m/>
  </r>
  <r>
    <n v="1347"/>
    <n v="5665"/>
    <n v="124384"/>
    <m/>
    <m/>
    <s v="1347IA002015001008001001002000000000000000FD002001000000000000000000000000000000"/>
    <s v="CFO001-Purchase of critical office furniture "/>
    <s v="CFO001-Purchase of critical office furniture "/>
    <m/>
    <m/>
    <s v="Assets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rchase of critical office furniture "/>
    <x v="38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7"/>
    <m/>
    <m/>
  </r>
  <r>
    <n v="1347"/>
    <n v="5665"/>
    <n v="124385"/>
    <m/>
    <n v="12"/>
    <s v="1347IA002015001009001001002000000000000000FD002001000000000000000000000000000000"/>
    <s v="CFO001-Purchase of critical office furniture "/>
    <s v="CFO001-Purchase of critical office furniture "/>
    <m/>
    <m/>
    <s v="Assets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Acquisitions"/>
    <x v="137"/>
    <x v="0"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7"/>
    <m/>
    <m/>
  </r>
  <r>
    <n v="1347"/>
    <n v="5665"/>
    <n v="124386"/>
    <m/>
    <n v="13"/>
    <s v="1347IA002015001018001002000000000000000000FD002001000000000000000000000000000000"/>
    <s v="CFO001-Purchase of critical office furniture "/>
    <s v="CFO001-Purchase of critical office furniture "/>
    <m/>
    <m/>
    <s v="Assets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7"/>
    <m/>
    <m/>
  </r>
  <r>
    <n v="1349"/>
    <n v="5667"/>
    <n v="124387"/>
    <m/>
    <n v="39"/>
    <s v="1349IE011002002001003048000000000000000000FD001002002001003049000000000000000000"/>
    <s v="076GRANTS &amp; SUBSIDIES PAID"/>
    <s v="076GRANTS &amp; SUBSIDIES PAID"/>
    <m/>
    <m/>
    <s v="Expenditure"/>
    <n v="0"/>
    <n v="800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Departmental Agencies and Accounts:National Departmental Agencies:Education, Training and Development Practices SETA"/>
    <x v="910"/>
    <x v="7"/>
    <s v="049b2370-b3f4-4a57-a3a9-356f10c22b3d"/>
    <s v="IE011002002001003048000000000000000000"/>
    <m/>
    <s v="Fund:Operational:Transfers and Subsidies:Monetary Allocations:Departmental Agencies and Accounts:National Departmental Agencies:Education, Training and Development Practices SETA"/>
    <s v="f13ce909-cf85-408c-af8d-5a37008ee8e0"/>
    <s v="FD001002002001003049000000000000000000"/>
    <m/>
    <n v="1"/>
    <n v="0"/>
    <n v="0"/>
    <n v="0"/>
    <n v="0"/>
    <n v="0"/>
    <n v="0"/>
    <n v="0"/>
    <n v="0"/>
    <n v="0"/>
    <n v="0"/>
    <n v="0"/>
    <n v="0"/>
    <n v="0"/>
    <n v="800000"/>
    <n v="835200"/>
    <n v="872784"/>
    <m/>
    <s v="D"/>
    <n v="1349"/>
    <m/>
    <m/>
  </r>
  <r>
    <n v="1348"/>
    <n v="5666"/>
    <n v="124388"/>
    <m/>
    <m/>
    <s v="1348IR003005002002001003048000000000000000FD001002002001003049000000000000000000"/>
    <s v="SETA: GRANT"/>
    <s v="SETA: GRANT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"/>
    <x v="911"/>
    <x v="17"/>
    <s v="431ec3a5-b757-4c25-8966-dfd1a685abe6"/>
    <s v="IR003005002002001003048000000000000000"/>
    <m/>
    <s v="Fund:Operational:Transfers and Subsidies:Monetary Allocations:Departmental Agencies and Accounts:National Departmental Agencies:Education, Training and Development Practices SETA"/>
    <s v="f13ce909-cf85-408c-af8d-5a37008ee8e0"/>
    <s v="FD00100200200100304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48"/>
    <m/>
    <m/>
  </r>
  <r>
    <n v="1349"/>
    <n v="5667"/>
    <n v="124389"/>
    <m/>
    <m/>
    <s v="1349IE011002002001003048000000000000000000FD001001001002000000000000000000000000"/>
    <s v="076GRANTS &amp; SUBSIDIES PAID"/>
    <s v="076GRANTS &amp; SUBSIDIES PAID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 Expenditure"/>
    <x v="910"/>
    <x v="7"/>
    <s v="049b2370-b3f4-4a57-a3a9-356f10c22b3d"/>
    <s v="IE01100200200100304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9"/>
    <m/>
    <m/>
  </r>
  <r>
    <n v="2286"/>
    <n v="5668"/>
    <n v="124390"/>
    <m/>
    <s v="002/078/1348_1"/>
    <s v="2286IE010041000000000000000000000000000000FD001001001002000000000000000000000000"/>
    <s v="002_Printing- publications and books"/>
    <s v="002_Printing, publications and books"/>
    <m/>
    <m/>
    <s v="Expenditure"/>
    <n v="0"/>
    <n v="720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628"/>
    <n v="625"/>
    <n v="625"/>
    <n v="625"/>
    <n v="625"/>
    <n v="625"/>
    <n v="625"/>
    <n v="625"/>
    <n v="625"/>
    <n v="625"/>
    <n v="625"/>
    <n v="625"/>
    <n v="7200"/>
    <n v="8580.02"/>
    <n v="7200"/>
    <n v="7517"/>
    <n v="7855"/>
    <m/>
    <s v="D"/>
    <n v="2286"/>
    <m/>
    <m/>
  </r>
  <r>
    <n v="2286"/>
    <n v="5668"/>
    <n v="124391"/>
    <m/>
    <m/>
    <s v="2286IE007003000000000000000000000000000000FD001001001002000000000000000000000000"/>
    <s v="002_Printing- publications and books"/>
    <s v="002_Printing, publications and books"/>
    <m/>
    <m/>
    <s v="Expenditure"/>
    <n v="0"/>
    <n v="1080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47"/>
    <n v="937"/>
    <n v="937"/>
    <n v="937"/>
    <n v="937"/>
    <n v="937"/>
    <n v="937"/>
    <n v="937"/>
    <n v="937"/>
    <n v="937"/>
    <n v="937"/>
    <n v="937"/>
    <n v="10800"/>
    <n v="0"/>
    <n v="10800"/>
    <n v="11275"/>
    <n v="11782"/>
    <m/>
    <s v="D"/>
    <n v="2286"/>
    <m/>
    <m/>
  </r>
  <r>
    <n v="2287"/>
    <n v="5669"/>
    <n v="124392"/>
    <m/>
    <m/>
    <s v="2287IE007003000000000000000000000000000000FD001001001002000000000000000000000000"/>
    <s v="003_Printing- publications and books"/>
    <s v="003_Printing, publications and books"/>
    <m/>
    <m/>
    <s v="Expenditure"/>
    <n v="0"/>
    <n v="30638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5"/>
    <n v="2660"/>
    <n v="2660"/>
    <n v="2660"/>
    <n v="2660"/>
    <n v="2660"/>
    <n v="2660"/>
    <n v="2660"/>
    <n v="2660"/>
    <n v="2660"/>
    <n v="2660"/>
    <n v="2660"/>
    <n v="30638"/>
    <n v="2555.02"/>
    <n v="30638"/>
    <n v="31986"/>
    <n v="33425"/>
    <m/>
    <s v="D"/>
    <n v="2287"/>
    <m/>
    <m/>
  </r>
  <r>
    <n v="2287"/>
    <n v="5669"/>
    <n v="124393"/>
    <m/>
    <s v="003/078/1348_1"/>
    <s v="2287IE010041000000000000000000000000000000FD001001001002000000000000000000000000"/>
    <s v="003_Printing- publications and books"/>
    <s v="003_Printing, publications and books"/>
    <m/>
    <m/>
    <s v="Expenditure"/>
    <n v="0"/>
    <n v="20425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780"/>
    <n v="1773"/>
    <n v="1773"/>
    <n v="1773"/>
    <n v="1773"/>
    <n v="1773"/>
    <n v="1773"/>
    <n v="1773"/>
    <n v="1773"/>
    <n v="1773"/>
    <n v="1773"/>
    <n v="1773"/>
    <n v="20425"/>
    <n v="12024.06"/>
    <n v="20425"/>
    <n v="21324"/>
    <n v="22284"/>
    <m/>
    <s v="D"/>
    <n v="2287"/>
    <m/>
    <m/>
  </r>
  <r>
    <n v="2288"/>
    <n v="5670"/>
    <n v="124394"/>
    <m/>
    <s v="004/078/1348_1"/>
    <s v="2288IE010041000000000000000000000000000000FD001001001002000000000000000000000000"/>
    <s v="004_Printing- publications and books"/>
    <s v="004_Printing, publications and books"/>
    <m/>
    <m/>
    <s v="Expenditure"/>
    <n v="0"/>
    <n v="5893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20"/>
    <n v="511"/>
    <n v="511"/>
    <n v="511"/>
    <n v="511"/>
    <n v="511"/>
    <n v="511"/>
    <n v="511"/>
    <n v="511"/>
    <n v="511"/>
    <n v="511"/>
    <n v="511"/>
    <n v="5893"/>
    <n v="2366.7199999999998"/>
    <n v="5893"/>
    <n v="6152"/>
    <n v="6429"/>
    <m/>
    <s v="D"/>
    <n v="2288"/>
    <m/>
    <m/>
  </r>
  <r>
    <n v="2288"/>
    <n v="5670"/>
    <n v="124395"/>
    <m/>
    <m/>
    <s v="2288IE007003000000000000000000000000000000FD001001001002000000000000000000000000"/>
    <s v="004_Printing- publications and books"/>
    <s v="004_Printing, publications and books"/>
    <m/>
    <m/>
    <s v="Expenditure"/>
    <n v="0"/>
    <n v="883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74"/>
    <n v="767"/>
    <n v="767"/>
    <n v="767"/>
    <n v="767"/>
    <n v="767"/>
    <n v="767"/>
    <n v="767"/>
    <n v="767"/>
    <n v="767"/>
    <n v="767"/>
    <n v="767"/>
    <n v="8839"/>
    <n v="13967.78"/>
    <n v="8839"/>
    <n v="9228"/>
    <n v="9643"/>
    <m/>
    <s v="D"/>
    <n v="2288"/>
    <m/>
    <m/>
  </r>
  <r>
    <n v="2289"/>
    <n v="5671"/>
    <n v="124396"/>
    <m/>
    <s v="005/078/1348_1"/>
    <s v="2289IE010041000000000000000000000000000000FD001001001002000000000000000000000000"/>
    <s v="005_Printing- publications and books"/>
    <s v="005_Printing, publications and books"/>
    <m/>
    <m/>
    <s v="Expenditure"/>
    <n v="0"/>
    <n v="10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12024.18"/>
    <n v="10000"/>
    <n v="10440"/>
    <n v="10910"/>
    <m/>
    <s v="D"/>
    <n v="2289"/>
    <m/>
    <m/>
  </r>
  <r>
    <n v="2289"/>
    <n v="5671"/>
    <n v="124397"/>
    <m/>
    <m/>
    <s v="2289IE007003000000000000000000000000000000FD001001001002000000000000000000000000"/>
    <s v="005_Printing- publications and books"/>
    <s v="005_Printing, publications and books"/>
    <m/>
    <m/>
    <s v="Expenditure"/>
    <n v="0"/>
    <n v="15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0"/>
    <n v="15000"/>
    <n v="15660"/>
    <n v="16365"/>
    <m/>
    <s v="D"/>
    <n v="2289"/>
    <m/>
    <m/>
  </r>
  <r>
    <n v="2290"/>
    <n v="5672"/>
    <n v="124398"/>
    <m/>
    <m/>
    <s v="2290IE007003000000000000000000000000000000FD001001001002000000000000000000000000"/>
    <s v="006_Printing- publications and books"/>
    <s v="006_Printing, publications and books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m/>
    <s v="D"/>
    <n v="2290"/>
    <m/>
    <m/>
  </r>
  <r>
    <n v="2290"/>
    <n v="5672"/>
    <n v="124399"/>
    <m/>
    <s v="006/078/1348_1"/>
    <s v="2290IE010041000000000000000000000000000000FD001001001002000000000000000000000000"/>
    <s v="006_Printing- publications and books"/>
    <s v="006_Printing, publications and books"/>
    <m/>
    <m/>
    <s v="Expenditure"/>
    <n v="0"/>
    <n v="200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17867.54"/>
    <n v="20000"/>
    <n v="20880"/>
    <n v="21820"/>
    <m/>
    <s v="D"/>
    <n v="2290"/>
    <m/>
    <m/>
  </r>
  <r>
    <n v="2291"/>
    <n v="5673"/>
    <n v="124400"/>
    <m/>
    <s v="007/078/1348_1"/>
    <s v="2291IE010041000000000000000000000000000000FD001001001002000000000000000000000000"/>
    <s v="007_Printing- publications and books"/>
    <s v="007_Printing, publications and books"/>
    <m/>
    <m/>
    <s v="Expenditure"/>
    <n v="0"/>
    <n v="16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39"/>
    <n v="139"/>
    <n v="139"/>
    <n v="139"/>
    <n v="139"/>
    <n v="139"/>
    <n v="139"/>
    <n v="139"/>
    <n v="139"/>
    <n v="139"/>
    <n v="139"/>
    <n v="139"/>
    <n v="1600"/>
    <n v="2469.54"/>
    <n v="1600"/>
    <n v="1670"/>
    <n v="1745"/>
    <m/>
    <s v="D"/>
    <n v="2291"/>
    <m/>
    <m/>
  </r>
  <r>
    <n v="2291"/>
    <n v="5673"/>
    <n v="124401"/>
    <m/>
    <m/>
    <s v="2291IE007003000000000000000000000000000000FD001001001002000000000000000000000000"/>
    <s v="007_Printing- publications and books"/>
    <s v="007_Printing, publications and books"/>
    <m/>
    <m/>
    <s v="Expenditure"/>
    <n v="0"/>
    <n v="24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3"/>
    <n v="208"/>
    <n v="208"/>
    <n v="208"/>
    <n v="208"/>
    <n v="208"/>
    <n v="208"/>
    <n v="208"/>
    <n v="208"/>
    <n v="208"/>
    <n v="208"/>
    <n v="208"/>
    <n v="2400"/>
    <n v="6110.48"/>
    <n v="2400"/>
    <n v="2506"/>
    <n v="2619"/>
    <m/>
    <s v="D"/>
    <n v="2291"/>
    <m/>
    <m/>
  </r>
  <r>
    <n v="2292"/>
    <n v="5674"/>
    <n v="124402"/>
    <m/>
    <s v="012/078/1348_1"/>
    <s v="2292IE010041000000000000000000000000000000FD001001001002000000000000000000000000"/>
    <s v="012_Printing- publications and books"/>
    <s v="012_Printing, publications and books"/>
    <m/>
    <m/>
    <s v="Expenditure"/>
    <n v="0"/>
    <n v="46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05"/>
    <n v="399"/>
    <n v="399"/>
    <n v="399"/>
    <n v="399"/>
    <n v="399"/>
    <n v="399"/>
    <n v="399"/>
    <n v="399"/>
    <n v="399"/>
    <n v="399"/>
    <n v="399"/>
    <n v="4600"/>
    <n v="763.76"/>
    <n v="4600"/>
    <n v="4802"/>
    <n v="5018"/>
    <m/>
    <s v="D"/>
    <n v="2292"/>
    <m/>
    <m/>
  </r>
  <r>
    <n v="2293"/>
    <n v="5675"/>
    <n v="124403"/>
    <m/>
    <s v="014/078/1348_1"/>
    <s v="2293IE010041000000000000000000000000000000FD001001001002000000000000000000000000"/>
    <s v="014_Printing- publications and books"/>
    <s v="014_Printing, publications and books"/>
    <m/>
    <m/>
    <s v="Expenditure"/>
    <n v="0"/>
    <n v="350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3576.32"/>
    <n v="3500"/>
    <n v="3654"/>
    <n v="3818"/>
    <m/>
    <s v="D"/>
    <n v="2293"/>
    <m/>
    <m/>
  </r>
  <r>
    <n v="2293"/>
    <n v="5675"/>
    <n v="124404"/>
    <m/>
    <m/>
    <s v="2293IE007003000000000000000000000000000000FD001001001002000000000000000000000000"/>
    <s v="014_Printing- publications and books"/>
    <s v="014_Printing, publications and books"/>
    <m/>
    <m/>
    <s v="Expenditure"/>
    <n v="0"/>
    <n v="525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6"/>
    <n v="455"/>
    <n v="455"/>
    <n v="455"/>
    <n v="455"/>
    <n v="455"/>
    <n v="455"/>
    <n v="455"/>
    <n v="455"/>
    <n v="455"/>
    <n v="455"/>
    <n v="455"/>
    <n v="5250"/>
    <n v="0"/>
    <n v="5250"/>
    <n v="5481"/>
    <n v="5728"/>
    <m/>
    <s v="D"/>
    <n v="2293"/>
    <m/>
    <m/>
  </r>
  <r>
    <n v="2294"/>
    <n v="5676"/>
    <n v="124405"/>
    <m/>
    <s v="015/078/1348_1"/>
    <s v="2294IE010041000000000000000000000000000000FD001001001002000000000000000000000000"/>
    <s v="015_Printing- publications and books"/>
    <s v="015_Printing, publications and books"/>
    <m/>
    <m/>
    <s v="Expenditure"/>
    <n v="0"/>
    <n v="556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92"/>
    <n v="482"/>
    <n v="482"/>
    <n v="482"/>
    <n v="482"/>
    <n v="482"/>
    <n v="482"/>
    <n v="482"/>
    <n v="482"/>
    <n v="482"/>
    <n v="482"/>
    <n v="482"/>
    <n v="5560"/>
    <n v="5998.44"/>
    <n v="5560"/>
    <n v="5805"/>
    <n v="6066"/>
    <m/>
    <s v="D"/>
    <n v="2294"/>
    <m/>
    <m/>
  </r>
  <r>
    <n v="2294"/>
    <n v="5676"/>
    <n v="124406"/>
    <m/>
    <m/>
    <s v="2294IE007003000000000000000000000000000000FD001001001002000000000000000000000000"/>
    <s v="015_Printing- publications and books"/>
    <s v="015_Printing, publications and books"/>
    <m/>
    <m/>
    <s v="Expenditure"/>
    <n v="0"/>
    <n v="834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7"/>
    <n v="724"/>
    <n v="724"/>
    <n v="724"/>
    <n v="724"/>
    <n v="724"/>
    <n v="724"/>
    <n v="724"/>
    <n v="724"/>
    <n v="724"/>
    <n v="724"/>
    <n v="724"/>
    <n v="8340"/>
    <n v="2393.48"/>
    <n v="8340"/>
    <n v="8707"/>
    <n v="9099"/>
    <m/>
    <s v="D"/>
    <n v="2294"/>
    <m/>
    <m/>
  </r>
  <r>
    <n v="2299"/>
    <n v="5681"/>
    <n v="124407"/>
    <m/>
    <s v="032/078/1348_1"/>
    <s v="2299IE010041000000000000000000000000000000FD001001001002000000000000000000000000"/>
    <s v="032_Printing- publications and books"/>
    <s v="032_Printing, publications and books"/>
    <m/>
    <m/>
    <s v="Expenditure"/>
    <n v="0"/>
    <n v="3093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75"/>
    <n v="268"/>
    <n v="268"/>
    <n v="268"/>
    <n v="268"/>
    <n v="268"/>
    <n v="268"/>
    <n v="268"/>
    <n v="268"/>
    <n v="268"/>
    <n v="268"/>
    <n v="268"/>
    <n v="3093"/>
    <n v="5415.68"/>
    <n v="3093"/>
    <n v="3229"/>
    <n v="3374"/>
    <m/>
    <s v="D"/>
    <n v="2299"/>
    <m/>
    <m/>
  </r>
  <r>
    <n v="2299"/>
    <n v="5681"/>
    <n v="124408"/>
    <m/>
    <m/>
    <s v="2299IE007003000000000000000000000000000000FD001001001002000000000000000000000000"/>
    <s v="032_Printing- publications and books"/>
    <s v="032_Printing, publications and books"/>
    <m/>
    <m/>
    <s v="Expenditure"/>
    <n v="0"/>
    <n v="4639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12"/>
    <n v="402"/>
    <n v="402"/>
    <n v="402"/>
    <n v="402"/>
    <n v="402"/>
    <n v="402"/>
    <n v="402"/>
    <n v="402"/>
    <n v="402"/>
    <n v="402"/>
    <n v="402"/>
    <n v="4639"/>
    <n v="9100.7999999999993"/>
    <n v="4639"/>
    <n v="4843"/>
    <n v="5061"/>
    <m/>
    <s v="D"/>
    <n v="2299"/>
    <m/>
    <m/>
  </r>
  <r>
    <n v="2300"/>
    <n v="5682"/>
    <n v="124409"/>
    <m/>
    <s v="033/078/1348_1"/>
    <s v="2300IE010041000000000000000000000000000000FD001001001002000000000000000000000000"/>
    <s v="033_Printing- publications and books"/>
    <s v="033_Printing, publications and books"/>
    <m/>
    <m/>
    <s v="Expenditure"/>
    <n v="0"/>
    <n v="413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66"/>
    <n v="358"/>
    <n v="358"/>
    <n v="358"/>
    <n v="358"/>
    <n v="358"/>
    <n v="358"/>
    <n v="358"/>
    <n v="358"/>
    <n v="358"/>
    <n v="358"/>
    <n v="358"/>
    <n v="4130"/>
    <n v="7769.32"/>
    <n v="4130"/>
    <n v="4312"/>
    <n v="4506"/>
    <m/>
    <s v="D"/>
    <n v="2300"/>
    <m/>
    <m/>
  </r>
  <r>
    <n v="2300"/>
    <n v="5682"/>
    <n v="124410"/>
    <m/>
    <m/>
    <s v="2300IE007003000000000000000000000000000000FD001001001002000000000000000000000000"/>
    <s v="033_Printing- publications and books"/>
    <s v="033_Printing, publications and books"/>
    <m/>
    <m/>
    <s v="Expenditure"/>
    <n v="0"/>
    <n v="619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48"/>
    <n v="537"/>
    <n v="537"/>
    <n v="537"/>
    <n v="537"/>
    <n v="537"/>
    <n v="537"/>
    <n v="537"/>
    <n v="537"/>
    <n v="537"/>
    <n v="537"/>
    <n v="537"/>
    <n v="6194"/>
    <n v="10585.12"/>
    <n v="6194"/>
    <n v="6467"/>
    <n v="6758"/>
    <m/>
    <s v="D"/>
    <n v="2300"/>
    <m/>
    <m/>
  </r>
  <r>
    <n v="2301"/>
    <n v="5683"/>
    <n v="124411"/>
    <m/>
    <m/>
    <s v="2301IE007003000000000000000000000000000000FD001001001002000000000000000000000000"/>
    <s v="034_Printing- publications and books"/>
    <s v="034_Printing, publications and books"/>
    <m/>
    <m/>
    <s v="Expenditure"/>
    <n v="0"/>
    <n v="45593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959"/>
    <n v="3959"/>
    <n v="3959"/>
    <n v="3959"/>
    <n v="3959"/>
    <n v="3959"/>
    <n v="3959"/>
    <n v="3959"/>
    <n v="3959"/>
    <n v="3959"/>
    <n v="3959"/>
    <n v="3959"/>
    <n v="45593"/>
    <n v="86037.3"/>
    <n v="45593"/>
    <n v="47599"/>
    <n v="49741"/>
    <m/>
    <s v="D"/>
    <n v="2301"/>
    <m/>
    <m/>
  </r>
  <r>
    <n v="2301"/>
    <n v="5683"/>
    <n v="124412"/>
    <m/>
    <s v="034/078/1348_1"/>
    <s v="2301IE010041000000000000000000000000000000FD001001001002000000000000000000000000"/>
    <s v="034_Printing- publications and books"/>
    <s v="034_Printing, publications and books"/>
    <m/>
    <m/>
    <s v="Expenditure"/>
    <n v="0"/>
    <n v="30395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643"/>
    <n v="2639"/>
    <n v="2639"/>
    <n v="2639"/>
    <n v="2639"/>
    <n v="2639"/>
    <n v="2639"/>
    <n v="2639"/>
    <n v="2639"/>
    <n v="2639"/>
    <n v="2639"/>
    <n v="2639"/>
    <n v="30395"/>
    <n v="31995"/>
    <n v="30395"/>
    <n v="31732"/>
    <n v="33160"/>
    <m/>
    <s v="D"/>
    <n v="2301"/>
    <m/>
    <m/>
  </r>
  <r>
    <n v="2302"/>
    <n v="5684"/>
    <n v="124413"/>
    <m/>
    <s v="035/078/1348_1"/>
    <s v="2302IE010041000000000000000000000000000000FD001001001002000000000000000000000000"/>
    <s v="035_Printing- publications and books"/>
    <s v="035_Printing, publications and books"/>
    <m/>
    <m/>
    <s v="Expenditure"/>
    <n v="0"/>
    <n v="25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042"/>
    <n v="1042"/>
    <n v="1042"/>
    <n v="1042"/>
    <n v="1042"/>
    <n v="1042"/>
    <n v="1042"/>
    <n v="1042"/>
    <n v="1042"/>
    <n v="1042"/>
    <n v="1042"/>
    <n v="1042"/>
    <n v="12000"/>
    <n v="19155.900000000001"/>
    <n v="25000"/>
    <n v="26100"/>
    <n v="27275"/>
    <m/>
    <s v="D"/>
    <n v="2302"/>
    <m/>
    <m/>
  </r>
  <r>
    <n v="2302"/>
    <n v="5684"/>
    <n v="124414"/>
    <m/>
    <m/>
    <s v="2302IE007003000000000000000000000000000000FD001001001002000000000000000000000000"/>
    <s v="035_Printing- publications and books"/>
    <s v="035_Printing, publications and books"/>
    <m/>
    <m/>
    <s v="Expenditure"/>
    <n v="0"/>
    <n v="36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63"/>
    <n v="1563"/>
    <n v="1563"/>
    <n v="1563"/>
    <n v="1563"/>
    <n v="1563"/>
    <n v="1563"/>
    <n v="1563"/>
    <n v="1563"/>
    <n v="1563"/>
    <n v="1563"/>
    <n v="1563"/>
    <n v="18000"/>
    <n v="31807.279999999999"/>
    <n v="36000"/>
    <n v="37584"/>
    <n v="39275"/>
    <m/>
    <s v="D"/>
    <n v="2302"/>
    <m/>
    <m/>
  </r>
  <r>
    <n v="2303"/>
    <n v="5685"/>
    <n v="124415"/>
    <m/>
    <s v="036/078/1348_1"/>
    <s v="2303IE010041000000000000000000000000000000FD001001001002000000000000000000000000"/>
    <s v="036_Printing- publications and books"/>
    <s v="036_Printing, publications and books"/>
    <m/>
    <m/>
    <s v="Expenditure"/>
    <n v="0"/>
    <n v="1608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403"/>
    <n v="1396"/>
    <n v="1396"/>
    <n v="1396"/>
    <n v="1396"/>
    <n v="1396"/>
    <n v="1396"/>
    <n v="1396"/>
    <n v="1396"/>
    <n v="1396"/>
    <n v="1396"/>
    <n v="1396"/>
    <n v="16083"/>
    <n v="17281.580000000002"/>
    <n v="16083"/>
    <n v="16791"/>
    <n v="17547"/>
    <m/>
    <s v="D"/>
    <n v="2303"/>
    <m/>
    <m/>
  </r>
  <r>
    <n v="2303"/>
    <n v="5685"/>
    <n v="124416"/>
    <m/>
    <m/>
    <s v="2303IE007003000000000000000000000000000000FD001001001002000000000000000000000000"/>
    <s v="036_Printing- publications and books"/>
    <s v="036_Printing, publications and books"/>
    <m/>
    <m/>
    <s v="Expenditure"/>
    <n v="0"/>
    <n v="44424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04"/>
    <n v="2094"/>
    <n v="2094"/>
    <n v="2094"/>
    <n v="2094"/>
    <n v="2094"/>
    <n v="2094"/>
    <n v="2094"/>
    <n v="2094"/>
    <n v="2094"/>
    <n v="2094"/>
    <n v="2094"/>
    <n v="24124"/>
    <n v="8160.28"/>
    <n v="44424"/>
    <n v="46379"/>
    <n v="48466"/>
    <m/>
    <s v="D"/>
    <n v="2303"/>
    <m/>
    <m/>
  </r>
  <r>
    <n v="2304"/>
    <n v="5686"/>
    <n v="124417"/>
    <m/>
    <m/>
    <s v="2304IE007003000000000000000000000000000000FD001001001002000000000000000000000000"/>
    <s v="037_Printing- publications and books"/>
    <s v="037_Printing, publications and books"/>
    <m/>
    <m/>
    <s v="Expenditure"/>
    <n v="0"/>
    <n v="1314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6"/>
    <n v="114"/>
    <n v="114"/>
    <n v="114"/>
    <n v="114"/>
    <n v="114"/>
    <n v="114"/>
    <n v="114"/>
    <n v="114"/>
    <n v="114"/>
    <n v="114"/>
    <n v="114"/>
    <n v="1314"/>
    <n v="3050.18"/>
    <n v="1314"/>
    <n v="1372"/>
    <n v="1434"/>
    <m/>
    <s v="D"/>
    <n v="2304"/>
    <m/>
    <m/>
  </r>
  <r>
    <n v="2304"/>
    <n v="5686"/>
    <n v="124418"/>
    <m/>
    <s v="037/078/1348_1"/>
    <s v="2304IE010041000000000000000000000000000000FD001001001002000000000000000000000000"/>
    <s v="037_Printing- publications and books"/>
    <s v="037_Printing, publications and books"/>
    <m/>
    <m/>
    <s v="Expenditure"/>
    <n v="0"/>
    <n v="876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77"/>
    <n v="76"/>
    <n v="76"/>
    <n v="76"/>
    <n v="76"/>
    <n v="76"/>
    <n v="76"/>
    <n v="76"/>
    <n v="76"/>
    <n v="76"/>
    <n v="76"/>
    <n v="76"/>
    <n v="876"/>
    <n v="109.84"/>
    <n v="876"/>
    <n v="915"/>
    <n v="956"/>
    <m/>
    <s v="D"/>
    <n v="2304"/>
    <m/>
    <m/>
  </r>
  <r>
    <n v="2305"/>
    <n v="5687"/>
    <n v="124419"/>
    <m/>
    <m/>
    <s v="2305IE007003000000000000000000000000000000FD001001001002000000000000000000000000"/>
    <s v="038_Printing- publications and books"/>
    <s v="038_Printing, publications and books"/>
    <m/>
    <m/>
    <s v="Expenditure"/>
    <n v="0"/>
    <n v="90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815"/>
    <n v="7815"/>
    <n v="7815"/>
    <n v="7815"/>
    <n v="7815"/>
    <n v="7815"/>
    <n v="7815"/>
    <n v="7815"/>
    <n v="7815"/>
    <n v="7815"/>
    <n v="7815"/>
    <n v="7815"/>
    <n v="90000"/>
    <n v="5722.52"/>
    <n v="90000"/>
    <n v="93960"/>
    <n v="98188"/>
    <m/>
    <s v="D"/>
    <n v="2305"/>
    <m/>
    <m/>
  </r>
  <r>
    <n v="2305"/>
    <n v="5687"/>
    <n v="124420"/>
    <m/>
    <s v="038/078/1348_1"/>
    <s v="2305IE010041000000000000000000000000000000FD001001001002000000000000000000000000"/>
    <s v="038_Printing- publications and books"/>
    <s v="038_Printing, publications and books"/>
    <m/>
    <m/>
    <s v="Expenditure"/>
    <n v="0"/>
    <n v="60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210"/>
    <n v="5210"/>
    <n v="5210"/>
    <n v="5210"/>
    <n v="5210"/>
    <n v="5210"/>
    <n v="5210"/>
    <n v="5210"/>
    <n v="5210"/>
    <n v="5210"/>
    <n v="5210"/>
    <n v="5210"/>
    <n v="60000"/>
    <n v="1181.1400000000001"/>
    <n v="60000"/>
    <n v="62640"/>
    <n v="65459"/>
    <m/>
    <s v="D"/>
    <n v="2305"/>
    <m/>
    <m/>
  </r>
  <r>
    <n v="2306"/>
    <n v="5688"/>
    <n v="124421"/>
    <m/>
    <s v="039/078/1348_1"/>
    <s v="2306IE010041000000000000000000000000000000FD001001001002000000000000000000000000"/>
    <s v="039_Printing- publications and books"/>
    <s v="039_Printing, publications and books"/>
    <m/>
    <m/>
    <s v="Expenditure"/>
    <n v="0"/>
    <n v="2359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049"/>
    <n v="2049"/>
    <n v="2049"/>
    <n v="2049"/>
    <n v="2049"/>
    <n v="2049"/>
    <n v="2049"/>
    <n v="2049"/>
    <n v="2049"/>
    <n v="2049"/>
    <n v="2049"/>
    <n v="2049"/>
    <n v="23596"/>
    <n v="17810.16"/>
    <n v="23596"/>
    <n v="24634"/>
    <n v="25743"/>
    <m/>
    <s v="D"/>
    <n v="2306"/>
    <m/>
    <m/>
  </r>
  <r>
    <n v="2306"/>
    <n v="5688"/>
    <n v="124422"/>
    <m/>
    <m/>
    <s v="2306IE007003000000000000000000000000000000FD001001001002000000000000000000000000"/>
    <s v="039_Printing- publications and books"/>
    <s v="039_Printing, publications and books"/>
    <m/>
    <m/>
    <s v="Expenditure"/>
    <n v="0"/>
    <n v="3539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078"/>
    <n v="3073"/>
    <n v="3073"/>
    <n v="3073"/>
    <n v="3073"/>
    <n v="3073"/>
    <n v="3073"/>
    <n v="3073"/>
    <n v="3073"/>
    <n v="3073"/>
    <n v="3073"/>
    <n v="3073"/>
    <n v="35394"/>
    <n v="14215.98"/>
    <n v="35394"/>
    <n v="36951"/>
    <n v="38614"/>
    <m/>
    <s v="D"/>
    <n v="2306"/>
    <m/>
    <m/>
  </r>
  <r>
    <n v="2307"/>
    <n v="5689"/>
    <n v="124423"/>
    <m/>
    <s v="052/078/1348_1"/>
    <s v="2307IE010041000000000000000000000000000000FD001001001002000000000000000000000000"/>
    <s v="052_Printing- publications and books"/>
    <s v="052_Printing, publications and books"/>
    <m/>
    <m/>
    <s v="Expenditure"/>
    <n v="0"/>
    <n v="3970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449"/>
    <n v="3448"/>
    <n v="3448"/>
    <n v="3448"/>
    <n v="3448"/>
    <n v="3448"/>
    <n v="3448"/>
    <n v="3448"/>
    <n v="3448"/>
    <n v="3448"/>
    <n v="3448"/>
    <n v="3448"/>
    <n v="39709"/>
    <n v="10661.36"/>
    <n v="39709"/>
    <n v="41456"/>
    <n v="43322"/>
    <m/>
    <s v="D"/>
    <n v="2307"/>
    <m/>
    <m/>
  </r>
  <r>
    <n v="2307"/>
    <n v="5689"/>
    <n v="124424"/>
    <m/>
    <m/>
    <s v="2307IE007003000000000000000000000000000000FD001001001002000000000000000000000000"/>
    <s v="052_Printing- publications and books"/>
    <s v="052_Printing, publications and books"/>
    <m/>
    <m/>
    <s v="Expenditure"/>
    <n v="0"/>
    <n v="59564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174"/>
    <n v="5172"/>
    <n v="5172"/>
    <n v="5172"/>
    <n v="5172"/>
    <n v="5172"/>
    <n v="5172"/>
    <n v="5172"/>
    <n v="5172"/>
    <n v="5172"/>
    <n v="5172"/>
    <n v="5172"/>
    <n v="59564"/>
    <n v="62087.82"/>
    <n v="59564"/>
    <n v="62185"/>
    <n v="64983"/>
    <m/>
    <s v="D"/>
    <n v="2307"/>
    <m/>
    <m/>
  </r>
  <r>
    <n v="2308"/>
    <n v="5690"/>
    <n v="124425"/>
    <m/>
    <m/>
    <s v="2308IE007003000000000000000000000000000000FD001001001002000000000000000000000000"/>
    <s v="053_Printing- publications and books"/>
    <s v="053_Printing, publications and books"/>
    <m/>
    <m/>
    <s v="Expenditure"/>
    <n v="0"/>
    <n v="2035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74"/>
    <n v="1767"/>
    <n v="1767"/>
    <n v="1767"/>
    <n v="1767"/>
    <n v="1767"/>
    <n v="1767"/>
    <n v="1767"/>
    <n v="1767"/>
    <n v="1767"/>
    <n v="1767"/>
    <n v="1767"/>
    <n v="20356"/>
    <n v="22827.599999999999"/>
    <n v="20356"/>
    <n v="21252"/>
    <n v="22208"/>
    <m/>
    <s v="D"/>
    <n v="2308"/>
    <m/>
    <m/>
  </r>
  <r>
    <n v="2308"/>
    <n v="5690"/>
    <n v="124426"/>
    <m/>
    <s v="053/078/1348_1"/>
    <s v="2308IE010041000000000000000000000000000000FD001001001002000000000000000000000000"/>
    <s v="053_Printing- publications and books"/>
    <s v="053_Printing, publications and books"/>
    <m/>
    <m/>
    <s v="Expenditure"/>
    <n v="0"/>
    <n v="1357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182"/>
    <n v="1178"/>
    <n v="1178"/>
    <n v="1178"/>
    <n v="1178"/>
    <n v="1178"/>
    <n v="1178"/>
    <n v="1178"/>
    <n v="1178"/>
    <n v="1178"/>
    <n v="1178"/>
    <n v="1178"/>
    <n v="13570"/>
    <n v="19348.34"/>
    <n v="13570"/>
    <n v="14167"/>
    <n v="14805"/>
    <m/>
    <s v="D"/>
    <n v="2308"/>
    <m/>
    <m/>
  </r>
  <r>
    <n v="2309"/>
    <n v="5691"/>
    <n v="124427"/>
    <m/>
    <s v="054/078/1348_1"/>
    <s v="2309IE010041000000000000000000000000000000FD001001001002000000000000000000000000"/>
    <s v="054_Printing- publications and books"/>
    <s v="054_Printing, publications and books"/>
    <m/>
    <m/>
    <s v="Expenditure"/>
    <n v="0"/>
    <n v="354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9"/>
    <n v="30"/>
    <n v="30"/>
    <n v="30"/>
    <n v="30"/>
    <n v="30"/>
    <n v="30"/>
    <n v="30"/>
    <n v="30"/>
    <n v="30"/>
    <n v="30"/>
    <n v="30"/>
    <n v="354"/>
    <n v="146.52000000000001"/>
    <n v="354"/>
    <n v="370"/>
    <n v="387"/>
    <m/>
    <s v="D"/>
    <n v="2309"/>
    <m/>
    <m/>
  </r>
  <r>
    <n v="2309"/>
    <n v="5691"/>
    <n v="124428"/>
    <m/>
    <m/>
    <s v="2309IE007003000000000000000000000000000000FD001001001002000000000000000000000000"/>
    <s v="054_Printing- publications and books"/>
    <s v="054_Printing, publications and books"/>
    <m/>
    <m/>
    <s v="Expenditure"/>
    <n v="0"/>
    <n v="530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7"/>
    <n v="46"/>
    <n v="46"/>
    <n v="46"/>
    <n v="46"/>
    <n v="46"/>
    <n v="46"/>
    <n v="46"/>
    <n v="46"/>
    <n v="46"/>
    <n v="46"/>
    <n v="46"/>
    <n v="530"/>
    <n v="945.68"/>
    <n v="530"/>
    <n v="553"/>
    <n v="578"/>
    <m/>
    <s v="D"/>
    <n v="2309"/>
    <m/>
    <m/>
  </r>
  <r>
    <n v="2310"/>
    <n v="5692"/>
    <n v="124429"/>
    <m/>
    <s v="056/078/1348_1"/>
    <s v="2310IE010041000000000000000000000000000000FD001001001002000000000000000000000000"/>
    <s v="056_Printing- publications and books"/>
    <s v="056_Printing, publications and books"/>
    <m/>
    <m/>
    <s v="Expenditure"/>
    <n v="0"/>
    <n v="4913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271"/>
    <n v="4266"/>
    <n v="4266"/>
    <n v="4266"/>
    <n v="4266"/>
    <n v="4266"/>
    <n v="4266"/>
    <n v="4266"/>
    <n v="4266"/>
    <n v="4266"/>
    <n v="4266"/>
    <n v="4266"/>
    <n v="49133"/>
    <n v="48849.52"/>
    <n v="49133"/>
    <n v="51295"/>
    <n v="53603"/>
    <m/>
    <s v="D"/>
    <n v="2310"/>
    <m/>
    <m/>
  </r>
  <r>
    <n v="2310"/>
    <n v="5692"/>
    <n v="124430"/>
    <m/>
    <m/>
    <s v="2310IE007003000000000000000000000000000000FD001001001002000000000000000000000000"/>
    <s v="056_Printing- publications and books"/>
    <s v="056_Printing, publications and books"/>
    <m/>
    <m/>
    <s v="Expenditure"/>
    <n v="0"/>
    <n v="73699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406"/>
    <n v="6399"/>
    <n v="6399"/>
    <n v="6399"/>
    <n v="6399"/>
    <n v="6399"/>
    <n v="6399"/>
    <n v="6399"/>
    <n v="6399"/>
    <n v="6399"/>
    <n v="6399"/>
    <n v="6399"/>
    <n v="73699"/>
    <n v="104249.18"/>
    <n v="73699"/>
    <n v="76942"/>
    <n v="80404"/>
    <m/>
    <s v="D"/>
    <n v="2310"/>
    <m/>
    <m/>
  </r>
  <r>
    <n v="2311"/>
    <n v="5693"/>
    <n v="124431"/>
    <m/>
    <s v="057/078/1348_1"/>
    <s v="2311IE010041000000000000000000000000000000FD001001001002000000000000000000000000"/>
    <s v="057_Printing- publications and books"/>
    <s v="057_Printing, publications and books"/>
    <m/>
    <m/>
    <s v="Expenditure"/>
    <n v="0"/>
    <n v="22598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966"/>
    <n v="1962"/>
    <n v="1962"/>
    <n v="1962"/>
    <n v="1962"/>
    <n v="1962"/>
    <n v="1962"/>
    <n v="1962"/>
    <n v="1962"/>
    <n v="1962"/>
    <n v="1962"/>
    <n v="1962"/>
    <n v="22598"/>
    <n v="56205.72"/>
    <n v="22598"/>
    <n v="23592"/>
    <n v="24654"/>
    <m/>
    <s v="D"/>
    <n v="2311"/>
    <m/>
    <m/>
  </r>
  <r>
    <n v="2311"/>
    <n v="5693"/>
    <n v="124432"/>
    <m/>
    <m/>
    <s v="2311IE007003000000000000000000000000000000FD001001001002000000000000000000000000"/>
    <s v="057_Printing- publications and books"/>
    <s v="057_Printing, publications and books"/>
    <m/>
    <m/>
    <s v="Expenditure"/>
    <n v="0"/>
    <n v="3389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49"/>
    <n v="2943"/>
    <n v="2943"/>
    <n v="2943"/>
    <n v="2943"/>
    <n v="2943"/>
    <n v="2943"/>
    <n v="2943"/>
    <n v="2943"/>
    <n v="2943"/>
    <n v="2943"/>
    <n v="2943"/>
    <n v="33898"/>
    <n v="14659.66"/>
    <n v="33898"/>
    <n v="35390"/>
    <n v="36983"/>
    <m/>
    <s v="D"/>
    <n v="2311"/>
    <m/>
    <m/>
  </r>
  <r>
    <n v="2312"/>
    <n v="5694"/>
    <n v="124433"/>
    <m/>
    <s v="058/078/1348_1"/>
    <s v="2312IE010041000000000000000000000000000000FD001001001002000000000000000000000000"/>
    <s v="058_Printing- publications and books"/>
    <s v="058_Printing, publications and books"/>
    <m/>
    <m/>
    <s v="Expenditure"/>
    <n v="0"/>
    <n v="6096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34"/>
    <n v="529"/>
    <n v="529"/>
    <n v="529"/>
    <n v="529"/>
    <n v="529"/>
    <n v="529"/>
    <n v="529"/>
    <n v="529"/>
    <n v="529"/>
    <n v="529"/>
    <n v="529"/>
    <n v="6096"/>
    <n v="10332.48"/>
    <n v="6096"/>
    <n v="6364"/>
    <n v="6650"/>
    <m/>
    <s v="D"/>
    <n v="2312"/>
    <m/>
    <m/>
  </r>
  <r>
    <n v="2312"/>
    <n v="5694"/>
    <n v="124434"/>
    <m/>
    <m/>
    <s v="2312IE007003000000000000000000000000000000FD001001001002000000000000000000000000"/>
    <s v="058_Printing- publications and books"/>
    <s v="058_Printing, publications and books"/>
    <m/>
    <m/>
    <s v="Expenditure"/>
    <n v="0"/>
    <n v="9144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95"/>
    <n v="794"/>
    <n v="794"/>
    <n v="794"/>
    <n v="794"/>
    <n v="794"/>
    <n v="794"/>
    <n v="794"/>
    <n v="794"/>
    <n v="794"/>
    <n v="794"/>
    <n v="794"/>
    <n v="9144"/>
    <n v="0"/>
    <n v="9144"/>
    <n v="9546"/>
    <n v="9976"/>
    <m/>
    <s v="D"/>
    <n v="2312"/>
    <m/>
    <m/>
  </r>
  <r>
    <n v="2313"/>
    <n v="5695"/>
    <n v="124435"/>
    <m/>
    <m/>
    <s v="2313IE007003000000000000000000000000000000FD001001001002000000000000000000000000"/>
    <s v="062_Printing- publications and books"/>
    <s v="062_Printing, publications and books"/>
    <m/>
    <m/>
    <s v="Expenditure"/>
    <n v="0"/>
    <n v="6512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71"/>
    <n v="565"/>
    <n v="565"/>
    <n v="565"/>
    <n v="565"/>
    <n v="565"/>
    <n v="565"/>
    <n v="565"/>
    <n v="565"/>
    <n v="565"/>
    <n v="565"/>
    <n v="565"/>
    <n v="6512"/>
    <n v="9885"/>
    <n v="6512"/>
    <n v="6799"/>
    <n v="7105"/>
    <m/>
    <s v="D"/>
    <n v="2313"/>
    <m/>
    <m/>
  </r>
  <r>
    <n v="2313"/>
    <n v="5695"/>
    <n v="124436"/>
    <m/>
    <s v="062/078/1348_1"/>
    <s v="2313IE010041000000000000000000000000000000FD001001001002000000000000000000000000"/>
    <s v="062_Printing- publications and books"/>
    <s v="062_Printing, publications and books"/>
    <m/>
    <m/>
    <s v="Expenditure"/>
    <n v="0"/>
    <n v="4342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78"/>
    <n v="377"/>
    <n v="377"/>
    <n v="377"/>
    <n v="377"/>
    <n v="377"/>
    <n v="377"/>
    <n v="377"/>
    <n v="377"/>
    <n v="377"/>
    <n v="377"/>
    <n v="377"/>
    <n v="4342"/>
    <n v="3347.8"/>
    <n v="4342"/>
    <n v="4533"/>
    <n v="4737"/>
    <m/>
    <s v="D"/>
    <n v="2313"/>
    <m/>
    <m/>
  </r>
  <r>
    <n v="2314"/>
    <n v="5696"/>
    <n v="124437"/>
    <m/>
    <m/>
    <s v="2314IE007003000000000000000000000000000000FD001001001002000000000000000000000000"/>
    <s v="063_Printing- publications and books"/>
    <s v="063_Printing, publications and books"/>
    <m/>
    <m/>
    <s v="Expenditure"/>
    <n v="0"/>
    <n v="2972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9"/>
    <n v="258"/>
    <n v="258"/>
    <n v="258"/>
    <n v="258"/>
    <n v="258"/>
    <n v="258"/>
    <n v="258"/>
    <n v="258"/>
    <n v="258"/>
    <n v="258"/>
    <n v="258"/>
    <n v="2972"/>
    <n v="6106.14"/>
    <n v="2972"/>
    <n v="3103"/>
    <n v="3243"/>
    <m/>
    <s v="D"/>
    <n v="2314"/>
    <m/>
    <m/>
  </r>
  <r>
    <n v="2314"/>
    <n v="5696"/>
    <n v="124438"/>
    <m/>
    <s v="063/078/1348_1"/>
    <s v="2314IE010041000000000000000000000000000000FD001001001002000000000000000000000000"/>
    <s v="063_Printing- publications and books"/>
    <s v="063_Printing, publications and books"/>
    <m/>
    <m/>
    <s v="Expenditure"/>
    <n v="0"/>
    <n v="1982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74"/>
    <n v="172"/>
    <n v="172"/>
    <n v="172"/>
    <n v="172"/>
    <n v="172"/>
    <n v="172"/>
    <n v="172"/>
    <n v="172"/>
    <n v="172"/>
    <n v="172"/>
    <n v="172"/>
    <n v="1982"/>
    <n v="3347.72"/>
    <n v="1982"/>
    <n v="2069"/>
    <n v="2162"/>
    <m/>
    <s v="D"/>
    <n v="2314"/>
    <m/>
    <m/>
  </r>
  <r>
    <n v="2315"/>
    <n v="5697"/>
    <n v="124439"/>
    <m/>
    <m/>
    <s v="2315IE007003000000000000000000000000000000FD001001001002000000000000000000000000"/>
    <s v="103_Printing- publications and books"/>
    <s v="103_Printing, publications and books"/>
    <m/>
    <m/>
    <s v="Expenditure"/>
    <n v="0"/>
    <n v="3579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20"/>
    <n v="310"/>
    <n v="310"/>
    <n v="310"/>
    <n v="310"/>
    <n v="310"/>
    <n v="310"/>
    <n v="310"/>
    <n v="310"/>
    <n v="310"/>
    <n v="310"/>
    <n v="310"/>
    <n v="3579"/>
    <n v="5737.38"/>
    <n v="3579"/>
    <n v="3736"/>
    <n v="3904"/>
    <m/>
    <s v="D"/>
    <n v="2315"/>
    <m/>
    <m/>
  </r>
  <r>
    <n v="2315"/>
    <n v="5697"/>
    <n v="124440"/>
    <m/>
    <s v="103/078/1348_1"/>
    <s v="2315IE010041000000000000000000000000000000FD001001001002000000000000000000000000"/>
    <s v="103_Printing- publications and books"/>
    <s v="103_Printing, publications and books"/>
    <m/>
    <m/>
    <s v="Expenditure"/>
    <n v="0"/>
    <n v="2386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10"/>
    <n v="207"/>
    <n v="207"/>
    <n v="207"/>
    <n v="207"/>
    <n v="207"/>
    <n v="207"/>
    <n v="207"/>
    <n v="207"/>
    <n v="207"/>
    <n v="207"/>
    <n v="207"/>
    <n v="2386"/>
    <n v="3560"/>
    <n v="2386"/>
    <n v="2491"/>
    <n v="2603"/>
    <m/>
    <s v="D"/>
    <n v="2315"/>
    <m/>
    <m/>
  </r>
  <r>
    <n v="2316"/>
    <n v="5698"/>
    <n v="124441"/>
    <m/>
    <m/>
    <s v="2316IE007003000000000000000000000000000000FD001001001002000000000000000000000000"/>
    <s v="105_Printing- publications and books"/>
    <s v="105_Printing, publications and books"/>
    <m/>
    <m/>
    <s v="Expenditure"/>
    <n v="0"/>
    <n v="463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09"/>
    <n v="402"/>
    <n v="402"/>
    <n v="402"/>
    <n v="402"/>
    <n v="402"/>
    <n v="402"/>
    <n v="402"/>
    <n v="402"/>
    <n v="402"/>
    <n v="402"/>
    <n v="402"/>
    <n v="4636"/>
    <n v="3573.12"/>
    <n v="4636"/>
    <n v="4840"/>
    <n v="5058"/>
    <m/>
    <s v="D"/>
    <n v="2316"/>
    <m/>
    <m/>
  </r>
  <r>
    <n v="2316"/>
    <n v="5698"/>
    <n v="124442"/>
    <m/>
    <s v="105/078/1348_1"/>
    <s v="2316IE010041000000000000000000000000000000FD001001001002000000000000000000000000"/>
    <s v="105_Printing- publications and books"/>
    <s v="105_Printing, publications and books"/>
    <m/>
    <m/>
    <s v="Expenditure"/>
    <n v="0"/>
    <n v="309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72"/>
    <n v="268"/>
    <n v="268"/>
    <n v="268"/>
    <n v="268"/>
    <n v="268"/>
    <n v="268"/>
    <n v="268"/>
    <n v="268"/>
    <n v="268"/>
    <n v="268"/>
    <n v="268"/>
    <n v="3090"/>
    <n v="3276.28"/>
    <n v="3090"/>
    <n v="3226"/>
    <n v="3371"/>
    <m/>
    <s v="D"/>
    <n v="2316"/>
    <m/>
    <m/>
  </r>
  <r>
    <n v="2317"/>
    <n v="5699"/>
    <n v="124443"/>
    <m/>
    <m/>
    <s v="2317IE007003000000000000000000000000000000FD001001001002000000000000000000000000"/>
    <s v="112_Printing- publications and books"/>
    <s v="112_Printing, publications and books"/>
    <m/>
    <m/>
    <s v="Expenditure"/>
    <n v="0"/>
    <n v="7998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material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00"/>
    <n v="694"/>
    <n v="694"/>
    <n v="694"/>
    <n v="694"/>
    <n v="694"/>
    <n v="694"/>
    <n v="694"/>
    <n v="694"/>
    <n v="694"/>
    <n v="694"/>
    <n v="694"/>
    <n v="7998"/>
    <n v="776"/>
    <n v="7998"/>
    <n v="8350"/>
    <n v="8726"/>
    <m/>
    <s v="D"/>
    <n v="2317"/>
    <m/>
    <m/>
  </r>
  <r>
    <n v="2317"/>
    <n v="5699"/>
    <n v="124444"/>
    <m/>
    <s v="112/078/1348_1"/>
    <s v="2317IE010041000000000000000000000000000000FD001001001002000000000000000000000000"/>
    <s v="112_Printing- publications and books"/>
    <s v="112_Printing, publications and books"/>
    <m/>
    <m/>
    <s v="Expenditure"/>
    <n v="0"/>
    <n v="5332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63"/>
    <n v="463"/>
    <n v="463"/>
    <n v="463"/>
    <n v="463"/>
    <n v="463"/>
    <n v="463"/>
    <n v="463"/>
    <n v="463"/>
    <n v="463"/>
    <n v="463"/>
    <n v="463"/>
    <n v="5332"/>
    <n v="3196.26"/>
    <n v="5332"/>
    <n v="5567"/>
    <n v="5818"/>
    <m/>
    <s v="D"/>
    <n v="2317"/>
    <m/>
    <m/>
  </r>
  <r>
    <n v="2318"/>
    <n v="5700"/>
    <n v="124445"/>
    <m/>
    <s v="113/078/1348_1"/>
    <s v="2318IE010041000000000000000000000000000000FD001001001002000000000000000000000000"/>
    <s v="113_Printing- publications and books"/>
    <s v="113_Printing, publications and books"/>
    <m/>
    <m/>
    <s v="Expenditure"/>
    <n v="0"/>
    <n v="973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90"/>
    <n v="84"/>
    <n v="84"/>
    <n v="84"/>
    <n v="84"/>
    <n v="84"/>
    <n v="84"/>
    <n v="84"/>
    <n v="84"/>
    <n v="84"/>
    <n v="84"/>
    <n v="84"/>
    <n v="973"/>
    <n v="751.52"/>
    <n v="973"/>
    <n v="1016"/>
    <n v="1062"/>
    <m/>
    <s v="D"/>
    <n v="2318"/>
    <m/>
    <m/>
  </r>
  <r>
    <n v="2318"/>
    <n v="5700"/>
    <n v="124446"/>
    <m/>
    <m/>
    <s v="2318IE007003000000000000000000000000000000FD001001001002000000000000000000000000"/>
    <s v="113_Printing- publications and books"/>
    <s v="113_Printing, publications and books"/>
    <m/>
    <m/>
    <s v="Expenditure"/>
    <n v="0"/>
    <n v="146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6"/>
    <n v="126"/>
    <n v="126"/>
    <n v="126"/>
    <n v="126"/>
    <n v="126"/>
    <n v="126"/>
    <n v="126"/>
    <n v="126"/>
    <n v="126"/>
    <n v="126"/>
    <n v="126"/>
    <n v="1460"/>
    <n v="142.12"/>
    <n v="1460"/>
    <n v="1524"/>
    <n v="1593"/>
    <m/>
    <s v="D"/>
    <n v="2318"/>
    <m/>
    <m/>
  </r>
  <r>
    <n v="2319"/>
    <n v="5701"/>
    <n v="124447"/>
    <m/>
    <m/>
    <s v="2319IE007003000000000000000000000000000000FD001001001002000000000000000000000000"/>
    <s v="115_Printing- publications and books"/>
    <s v="115_Printing, publications and books"/>
    <m/>
    <m/>
    <s v="Expenditure"/>
    <n v="0"/>
    <n v="4677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08"/>
    <n v="406"/>
    <n v="406"/>
    <n v="406"/>
    <n v="406"/>
    <n v="406"/>
    <n v="406"/>
    <n v="406"/>
    <n v="406"/>
    <n v="406"/>
    <n v="406"/>
    <n v="406"/>
    <n v="4677"/>
    <n v="0"/>
    <n v="4677"/>
    <n v="4883"/>
    <n v="5103"/>
    <m/>
    <s v="D"/>
    <n v="2319"/>
    <m/>
    <m/>
  </r>
  <r>
    <n v="2319"/>
    <n v="5701"/>
    <n v="124448"/>
    <m/>
    <s v="115/078/1348_1"/>
    <s v="2319IE010041000000000000000000000000000000FD001001001002000000000000000000000000"/>
    <s v="115_Printing- publications and books"/>
    <s v="115_Printing, publications and books"/>
    <m/>
    <m/>
    <s v="Expenditure"/>
    <n v="0"/>
    <n v="311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79"/>
    <n v="270"/>
    <n v="270"/>
    <n v="270"/>
    <n v="270"/>
    <n v="270"/>
    <n v="270"/>
    <n v="270"/>
    <n v="270"/>
    <n v="270"/>
    <n v="270"/>
    <n v="270"/>
    <n v="3118"/>
    <n v="0"/>
    <n v="3118"/>
    <n v="3255"/>
    <n v="3401"/>
    <m/>
    <s v="D"/>
    <n v="2319"/>
    <m/>
    <m/>
  </r>
  <r>
    <n v="2320"/>
    <n v="5702"/>
    <n v="124449"/>
    <m/>
    <s v="123/078/1348_1"/>
    <s v="2320IE010041000000000000000000000000000000FD001001001002000000000000000000000000"/>
    <s v="123_Printing- publications and books"/>
    <s v="123_Printing, publications and books"/>
    <m/>
    <m/>
    <s v="Expenditure"/>
    <n v="0"/>
    <n v="2240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955"/>
    <n v="1945"/>
    <n v="1945"/>
    <n v="1945"/>
    <n v="1945"/>
    <n v="1945"/>
    <n v="1945"/>
    <n v="1945"/>
    <n v="1945"/>
    <n v="1945"/>
    <n v="1945"/>
    <n v="1945"/>
    <n v="22408"/>
    <n v="16159.96"/>
    <n v="22408"/>
    <n v="23394"/>
    <n v="24447"/>
    <m/>
    <s v="D"/>
    <n v="2320"/>
    <m/>
    <m/>
  </r>
  <r>
    <n v="2320"/>
    <n v="5702"/>
    <n v="124450"/>
    <m/>
    <m/>
    <s v="2320IE007003000000000000000000000000000000FD001001001002000000000000000000000000"/>
    <s v="123_Printing- publications and books"/>
    <s v="123_Printing, publications and books"/>
    <m/>
    <m/>
    <s v="Expenditure"/>
    <n v="0"/>
    <n v="33613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27"/>
    <n v="2918"/>
    <n v="2918"/>
    <n v="2918"/>
    <n v="2918"/>
    <n v="2918"/>
    <n v="2918"/>
    <n v="2918"/>
    <n v="2918"/>
    <n v="2918"/>
    <n v="2918"/>
    <n v="2918"/>
    <n v="33613"/>
    <n v="12914.94"/>
    <n v="33613"/>
    <n v="35092"/>
    <n v="36671"/>
    <m/>
    <s v="D"/>
    <n v="2320"/>
    <m/>
    <m/>
  </r>
  <r>
    <n v="2321"/>
    <n v="5703"/>
    <n v="124451"/>
    <m/>
    <m/>
    <s v="2321IE007003000000000000000000000000000000FD001001001002000000000000000000000000"/>
    <s v="133_Printing- publications and books"/>
    <s v="133_Printing, publications and books"/>
    <m/>
    <m/>
    <s v="Expenditure"/>
    <n v="0"/>
    <n v="3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2137.9"/>
    <n v="3000"/>
    <n v="3132"/>
    <n v="3273"/>
    <m/>
    <s v="D"/>
    <n v="2321"/>
    <m/>
    <m/>
  </r>
  <r>
    <n v="2321"/>
    <n v="5703"/>
    <n v="124452"/>
    <m/>
    <s v="133/078/1348_1"/>
    <s v="2321IE010041000000000000000000000000000000FD001001001002000000000000000000000000"/>
    <s v="133_Printing- publications and books"/>
    <s v="133_Printing, publications and books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976.7"/>
    <n v="2000"/>
    <n v="2088"/>
    <n v="2182"/>
    <m/>
    <s v="D"/>
    <n v="2321"/>
    <m/>
    <m/>
  </r>
  <r>
    <n v="2322"/>
    <n v="5704"/>
    <n v="124453"/>
    <m/>
    <m/>
    <s v="2322IE007003000000000000000000000000000000FD001001001002000000000000000000000000"/>
    <s v="134_Printing- publications and books"/>
    <s v="134_Printing, publications and books"/>
    <m/>
    <m/>
    <s v="Expenditure"/>
    <n v="0"/>
    <n v="227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99"/>
    <n v="197"/>
    <n v="197"/>
    <n v="197"/>
    <n v="197"/>
    <n v="197"/>
    <n v="197"/>
    <n v="197"/>
    <n v="197"/>
    <n v="197"/>
    <n v="197"/>
    <n v="197"/>
    <n v="2270"/>
    <n v="0"/>
    <n v="2270"/>
    <n v="2370"/>
    <n v="2477"/>
    <m/>
    <s v="D"/>
    <n v="2322"/>
    <m/>
    <m/>
  </r>
  <r>
    <n v="2322"/>
    <n v="5704"/>
    <n v="124454"/>
    <m/>
    <s v="134/078/1348_1"/>
    <s v="2322IE010041000000000000000000000000000000FD001001001002000000000000000000000000"/>
    <s v="134_Printing- publications and books"/>
    <s v="134_Printing, publications and books"/>
    <m/>
    <m/>
    <s v="Expenditure"/>
    <n v="0"/>
    <n v="1513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36"/>
    <n v="131"/>
    <n v="131"/>
    <n v="131"/>
    <n v="131"/>
    <n v="131"/>
    <n v="131"/>
    <n v="131"/>
    <n v="131"/>
    <n v="131"/>
    <n v="131"/>
    <n v="131"/>
    <n v="1513"/>
    <n v="0"/>
    <n v="1513"/>
    <n v="1580"/>
    <n v="1651"/>
    <m/>
    <s v="D"/>
    <n v="2322"/>
    <m/>
    <m/>
  </r>
  <r>
    <n v="2323"/>
    <n v="5705"/>
    <n v="124455"/>
    <m/>
    <s v="135/078/1348_1"/>
    <s v="2323IE010041000000000000000000000000000000FD001001001002000000000000000000000000"/>
    <s v="135_Printing- publications and books"/>
    <s v="135_Printing, publications and books"/>
    <m/>
    <m/>
    <s v="Expenditure"/>
    <n v="0"/>
    <n v="1098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959"/>
    <n v="953"/>
    <n v="953"/>
    <n v="953"/>
    <n v="953"/>
    <n v="953"/>
    <n v="953"/>
    <n v="953"/>
    <n v="953"/>
    <n v="953"/>
    <n v="953"/>
    <n v="953"/>
    <n v="10980"/>
    <n v="13391.34"/>
    <n v="10980"/>
    <n v="11463"/>
    <n v="11979"/>
    <m/>
    <s v="D"/>
    <n v="2323"/>
    <m/>
    <m/>
  </r>
  <r>
    <n v="2323"/>
    <n v="5705"/>
    <n v="124456"/>
    <m/>
    <m/>
    <s v="2323IE007003000000000000000000000000000000FD001001001002000000000000000000000000"/>
    <s v="135_Printing- publications and books"/>
    <s v="135_Printing, publications and books"/>
    <m/>
    <m/>
    <s v="Expenditure"/>
    <n v="0"/>
    <n v="1647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32"/>
    <n v="1430"/>
    <n v="1430"/>
    <n v="1430"/>
    <n v="1430"/>
    <n v="1430"/>
    <n v="1430"/>
    <n v="1430"/>
    <n v="1430"/>
    <n v="1430"/>
    <n v="1430"/>
    <n v="1430"/>
    <n v="16470"/>
    <n v="0"/>
    <n v="16470"/>
    <n v="17195"/>
    <n v="17969"/>
    <m/>
    <s v="D"/>
    <n v="2323"/>
    <m/>
    <m/>
  </r>
  <r>
    <n v="2324"/>
    <n v="5706"/>
    <n v="124457"/>
    <m/>
    <m/>
    <s v="2324IE007003000000000000000000000000000000FD001001001002000000000000000000000000"/>
    <s v="143_Printing- publications and books"/>
    <s v="143_Printing, publications and books"/>
    <m/>
    <m/>
    <s v="Expenditure"/>
    <n v="0"/>
    <n v="122453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634"/>
    <n v="10633"/>
    <n v="10633"/>
    <n v="10633"/>
    <n v="10633"/>
    <n v="10633"/>
    <n v="10633"/>
    <n v="10633"/>
    <n v="10633"/>
    <n v="10633"/>
    <n v="10633"/>
    <n v="10633"/>
    <n v="122453"/>
    <n v="192761.96"/>
    <n v="122453"/>
    <n v="127841"/>
    <n v="133594"/>
    <m/>
    <s v="D"/>
    <n v="2324"/>
    <m/>
    <m/>
  </r>
  <r>
    <n v="2324"/>
    <n v="5706"/>
    <n v="124458"/>
    <m/>
    <s v="143/078/1348_1"/>
    <s v="2324IE010041000000000000000000000000000000FD001001001002000000000000000000000000"/>
    <s v="143_Printing- publications and books"/>
    <s v="143_Printing, publications and books"/>
    <m/>
    <m/>
    <s v="Expenditure"/>
    <n v="0"/>
    <n v="8163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7096"/>
    <n v="7088"/>
    <n v="7088"/>
    <n v="7088"/>
    <n v="7088"/>
    <n v="7088"/>
    <n v="7088"/>
    <n v="7088"/>
    <n v="7088"/>
    <n v="7088"/>
    <n v="7088"/>
    <n v="7088"/>
    <n v="81635"/>
    <n v="50240.1"/>
    <n v="81635"/>
    <n v="85227"/>
    <n v="89062"/>
    <m/>
    <s v="D"/>
    <n v="2324"/>
    <m/>
    <m/>
  </r>
  <r>
    <n v="2325"/>
    <n v="5707"/>
    <n v="124459"/>
    <m/>
    <s v="144/078/1348_1"/>
    <s v="2325IE010041000000000000000000000000000000FD001001001002000000000000000000000000"/>
    <s v="144_Printing- publications and books"/>
    <s v="144_Printing, publications and books"/>
    <m/>
    <m/>
    <s v="Expenditure"/>
    <n v="0"/>
    <n v="23313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029"/>
    <n v="2024"/>
    <n v="2024"/>
    <n v="2024"/>
    <n v="2024"/>
    <n v="2024"/>
    <n v="2024"/>
    <n v="2024"/>
    <n v="2024"/>
    <n v="2024"/>
    <n v="2024"/>
    <n v="2024"/>
    <n v="23313"/>
    <n v="50663.38"/>
    <n v="23313"/>
    <n v="24339"/>
    <n v="25434"/>
    <m/>
    <s v="D"/>
    <n v="2325"/>
    <m/>
    <m/>
  </r>
  <r>
    <n v="2325"/>
    <n v="5707"/>
    <n v="124460"/>
    <m/>
    <m/>
    <s v="2325IE007003000000000000000000000000000000FD001001001002000000000000000000000000"/>
    <s v="144_Printing- publications and books"/>
    <s v="144_Printing, publications and books"/>
    <m/>
    <m/>
    <s v="Expenditure"/>
    <n v="0"/>
    <n v="1246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91"/>
    <n v="1082"/>
    <n v="1082"/>
    <n v="1082"/>
    <n v="1082"/>
    <n v="1082"/>
    <n v="1082"/>
    <n v="1082"/>
    <n v="1082"/>
    <n v="1082"/>
    <n v="1082"/>
    <n v="1082"/>
    <n v="12469"/>
    <n v="3281.52"/>
    <n v="12469"/>
    <n v="13018"/>
    <n v="13604"/>
    <m/>
    <s v="D"/>
    <n v="2325"/>
    <m/>
    <m/>
  </r>
  <r>
    <n v="2326"/>
    <n v="5708"/>
    <n v="124461"/>
    <m/>
    <s v="153/078/1348_1"/>
    <s v="2326IE010041000000000000000000000000000000FD001001001002000000000000000000000000"/>
    <s v="153_Printing- publications and books"/>
    <s v="153_Printing, publications and books"/>
    <m/>
    <m/>
    <s v="Expenditure"/>
    <n v="0"/>
    <n v="346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07"/>
    <n v="300"/>
    <n v="300"/>
    <n v="300"/>
    <n v="300"/>
    <n v="300"/>
    <n v="300"/>
    <n v="300"/>
    <n v="300"/>
    <n v="300"/>
    <n v="300"/>
    <n v="300"/>
    <n v="3461"/>
    <n v="1787.28"/>
    <n v="3461"/>
    <n v="3613"/>
    <n v="3776"/>
    <m/>
    <s v="D"/>
    <n v="2326"/>
    <m/>
    <m/>
  </r>
  <r>
    <n v="2326"/>
    <n v="5708"/>
    <n v="124462"/>
    <m/>
    <m/>
    <s v="2326IE007003000000000000000000000000000000FD001001001002000000000000000000000000"/>
    <s v="153_Printing- publications and books"/>
    <s v="153_Printing, publications and books"/>
    <m/>
    <m/>
    <s v="Expenditure"/>
    <n v="0"/>
    <n v="519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0"/>
    <n v="450"/>
    <n v="450"/>
    <n v="450"/>
    <n v="450"/>
    <n v="450"/>
    <n v="450"/>
    <n v="450"/>
    <n v="450"/>
    <n v="450"/>
    <n v="450"/>
    <n v="450"/>
    <n v="5191"/>
    <n v="3895"/>
    <n v="5191"/>
    <n v="5419"/>
    <n v="5663"/>
    <m/>
    <s v="D"/>
    <n v="2326"/>
    <m/>
    <m/>
  </r>
  <r>
    <n v="2330"/>
    <n v="5712"/>
    <n v="124463"/>
    <m/>
    <s v="195/078/1348_1"/>
    <s v="2330IE010041000000000000000000000000000000FD001002002005037000000000000000000000"/>
    <s v="195_Printing- publications and books"/>
    <s v="195_Printing, publications and books"/>
    <m/>
    <m/>
    <s v="Expenditure"/>
    <n v="0"/>
    <n v="1874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629"/>
    <n v="1628"/>
    <n v="1628"/>
    <n v="1628"/>
    <n v="1628"/>
    <n v="1628"/>
    <n v="1628"/>
    <n v="1628"/>
    <n v="1628"/>
    <n v="1628"/>
    <n v="1628"/>
    <n v="1628"/>
    <n v="18749"/>
    <n v="6795.88"/>
    <n v="18749"/>
    <n v="19574"/>
    <n v="20455"/>
    <m/>
    <s v="D"/>
    <n v="2330"/>
    <m/>
    <m/>
  </r>
  <r>
    <n v="2330"/>
    <n v="5712"/>
    <n v="124464"/>
    <m/>
    <m/>
    <s v="2330IE007003000000000000000000000000000000FD001002002005037000000000000000000000"/>
    <s v="195_Printing- publications and books"/>
    <s v="195_Printing, publications and books"/>
    <m/>
    <m/>
    <s v="Expenditure"/>
    <n v="0"/>
    <n v="28124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444"/>
    <n v="2442"/>
    <n v="2442"/>
    <n v="2442"/>
    <n v="2442"/>
    <n v="2442"/>
    <n v="2442"/>
    <n v="2442"/>
    <n v="2442"/>
    <n v="2442"/>
    <n v="2442"/>
    <n v="2442"/>
    <n v="28124"/>
    <n v="3552"/>
    <n v="28124"/>
    <n v="29361"/>
    <n v="30682"/>
    <m/>
    <s v="D"/>
    <n v="2330"/>
    <m/>
    <m/>
  </r>
  <r>
    <n v="2331"/>
    <n v="5713"/>
    <n v="124465"/>
    <m/>
    <n v="19"/>
    <s v="2331IA001001001001001003000000000000000000FD003000000000000000000000000000000000"/>
    <s v="Capital:Infrastructure:Existing:Renewal:Electrical Infrastructure:MV Substations_1"/>
    <s v="Cashflow project"/>
    <m/>
    <m/>
    <s v="Assets"/>
    <n v="3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1"/>
    <m/>
    <m/>
  </r>
  <r>
    <n v="2332"/>
    <n v="5714"/>
    <n v="124466"/>
    <m/>
    <n v="20"/>
    <s v="2332IA001001001001001003000000000000000000FD003000000000000000000000000000000000"/>
    <s v="Capital:Infrastructure:Existing:Renewal:Electrical Infrastructure:Power Plants_1"/>
    <s v="Cashflow project"/>
    <m/>
    <m/>
    <s v="Assets"/>
    <n v="3"/>
    <n v="-600000"/>
    <s v="PC001001001001001000000000000000000000"/>
    <s v="Capital:Infrastructure:Existing:Renewal:Electrical Infrastructure:Power Plants"/>
    <s v="f8f60e0b-9c0e-4fe0-b1e6-c0316a876fc3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600000"/>
    <n v="0"/>
    <n v="-600000"/>
    <n v="-626400"/>
    <n v="-654588"/>
    <m/>
    <s v="C"/>
    <n v="2332"/>
    <m/>
    <m/>
  </r>
  <r>
    <n v="2333"/>
    <n v="5715"/>
    <n v="124467"/>
    <m/>
    <n v="30"/>
    <s v="2333IA001001001001001003000000000000000000FD003000000000000000000000000000000000"/>
    <s v="Capital:Infrastructure:Existing:Upgrading:Electrical Infrastructure:MV Networks_1"/>
    <s v="Cashflow project"/>
    <m/>
    <m/>
    <s v="Assets"/>
    <n v="3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3"/>
    <m/>
    <m/>
  </r>
  <r>
    <n v="2334"/>
    <n v="5716"/>
    <n v="124468"/>
    <m/>
    <n v="23"/>
    <s v="2334IA001001001001001003000000000000000000FD003000000000000000000000000000000000"/>
    <s v="Capital:Infrastructure:Existing:Upgrading:Electrical Infrastructure:MV Substations_1"/>
    <s v="Cashflow project"/>
    <m/>
    <m/>
    <s v="Assets"/>
    <n v="3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4"/>
    <m/>
    <m/>
  </r>
  <r>
    <n v="2335"/>
    <n v="5717"/>
    <n v="124469"/>
    <m/>
    <n v="38"/>
    <s v="2335IA001001001001001003000000000000000000FD003000000000000000000000000000000000"/>
    <s v="Capital:Infrastructure:Existing:Upgrading:Roads Infrastructure:Roads_1"/>
    <s v="Cashflow project"/>
    <m/>
    <m/>
    <s v="Assets"/>
    <n v="3"/>
    <n v="-91253950"/>
    <s v="PC001001002006001000000000000000000000"/>
    <s v="Capital:Infrastructure:Existing:Upgrading:Roads Infrastructure:Roads"/>
    <s v="1cdab7f9-b937-42da-98b6-e1d5fc28c38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9300324"/>
    <n v="-9300316"/>
    <n v="-9300316"/>
    <n v="-9300316"/>
    <n v="-9300316"/>
    <n v="-9300316"/>
    <n v="-9300316"/>
    <n v="-9300316"/>
    <n v="-9300316"/>
    <n v="-9300316"/>
    <n v="-9300316"/>
    <n v="-9300316"/>
    <n v="-91253950"/>
    <n v="0"/>
    <n v="-91253950"/>
    <n v="-95269124"/>
    <n v="-99556235"/>
    <m/>
    <s v="C"/>
    <n v="2335"/>
    <m/>
    <m/>
  </r>
  <r>
    <n v="2336"/>
    <n v="5718"/>
    <n v="124470"/>
    <m/>
    <n v="32"/>
    <s v="2336IA001001001001001003000000000000000000FD003000000000000000000000000000000000"/>
    <s v="Capital:Infrastructure:New:Electrical Infrastructure:HV Transmission Conductors_1"/>
    <s v="Cashflow project"/>
    <m/>
    <m/>
    <s v="Assets"/>
    <n v="3"/>
    <n v="0"/>
    <s v="PC001002001004000000000000000000000000"/>
    <s v="Capital:Infrastructure:New:Electrical Infrastructure:HV Transmission Conductors"/>
    <s v="298c7f80-9c10-450f-9870-04d0fd0672a2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6"/>
    <m/>
    <m/>
  </r>
  <r>
    <n v="2337"/>
    <n v="5719"/>
    <n v="124471"/>
    <m/>
    <n v="24"/>
    <s v="2337IA001001001001001003000000000000000000FD003000000000000000000000000000000000"/>
    <s v="Capital:Infrastructure:New:Electrical Infrastructure:LV Networks_1"/>
    <s v="Cashflow project"/>
    <m/>
    <m/>
    <s v="Assets"/>
    <n v="3"/>
    <n v="-10000000"/>
    <s v="PC001002001008000000000000000000000000"/>
    <s v="Capital:Infrastructure:New:Electrical Infrastructure:LV Networks"/>
    <s v="19dba5aa-fb0e-4d5f-9099-4fa684b7da56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833337"/>
    <n v="-833333"/>
    <n v="-833333"/>
    <n v="-833333"/>
    <n v="-833333"/>
    <n v="-833333"/>
    <n v="-833333"/>
    <n v="-833333"/>
    <n v="-833333"/>
    <n v="-833333"/>
    <n v="-833333"/>
    <n v="-833333"/>
    <n v="-10000000"/>
    <n v="0"/>
    <n v="-10000000"/>
    <n v="-10440000"/>
    <n v="-10909800"/>
    <m/>
    <s v="C"/>
    <n v="2337"/>
    <m/>
    <m/>
  </r>
  <r>
    <n v="2338"/>
    <n v="5720"/>
    <n v="124472"/>
    <m/>
    <n v="31"/>
    <s v="2338IA001001001001001003000000000000000000FD003000000000000000000000000000000000"/>
    <s v="Capital:Infrastructure:New:Electrical Infrastructure:MV Networks_1"/>
    <s v="Cashflow project"/>
    <m/>
    <m/>
    <s v="Assets"/>
    <n v="3"/>
    <n v="0"/>
    <s v="PC001002001007000000000000000000000000"/>
    <s v="Capital:Infrastructure:New:Electrical Infrastructure:MV Networks"/>
    <s v="16db4eed-7059-4cea-9f5d-c4b405f97879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8"/>
    <m/>
    <m/>
  </r>
  <r>
    <n v="2339"/>
    <n v="5721"/>
    <n v="124473"/>
    <m/>
    <n v="18"/>
    <s v="2339IA001001001001001003000000000000000000FD003000000000000000000000000000000000"/>
    <s v="Capital:Infrastructure:New:Electrical Infrastructure:MV Substations_1"/>
    <s v="Cashflow project"/>
    <m/>
    <m/>
    <s v="Assets"/>
    <n v="3"/>
    <n v="0"/>
    <s v="PC001002001005000000000000000000000000"/>
    <s v="Capital:Infrastructure:New:Electrical Infrastructure:MV Substations"/>
    <s v="c9dfabd5-a740-4f2e-92a6-9300f886db2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9"/>
    <m/>
    <m/>
  </r>
  <r>
    <n v="2340"/>
    <n v="5722"/>
    <n v="124474"/>
    <m/>
    <n v="22"/>
    <s v="2340IA001001001001001003000000000000000000FD003000000000000000000000000000000000"/>
    <s v="Capital:Infrastructure:New:Electrical Infrastructure:Power Plants_1"/>
    <s v="Cashflow project"/>
    <m/>
    <m/>
    <s v="Assets"/>
    <n v="3"/>
    <n v="0"/>
    <s v="PC001002001001000000000000000000000000"/>
    <s v="Capital:Infrastructure:New:Electrical Infrastructure:Power Plants"/>
    <s v="79023b70-9e20-437f-926d-2024c406fa89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0"/>
    <m/>
    <m/>
  </r>
  <r>
    <n v="2341"/>
    <n v="5723"/>
    <n v="124475"/>
    <m/>
    <n v="33"/>
    <s v="2341IA001001001001001003000000000000000000FD003000000000000000000000000000000000"/>
    <s v="Capital:Infrastructure:New:Rail Infrastructure:Rail Lines"/>
    <s v="Cashflow project"/>
    <m/>
    <m/>
    <s v="Assets"/>
    <n v="3"/>
    <n v="0"/>
    <s v="PC001002003001000000000000000000000000"/>
    <s v="Capital:Infrastructure:New:Rail Infrastructure:Rail Lines"/>
    <s v="b97dc219-e2ce-4e76-a995-c096386360fa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1"/>
    <m/>
    <m/>
  </r>
  <r>
    <n v="2342"/>
    <n v="5724"/>
    <n v="124476"/>
    <m/>
    <n v="15"/>
    <s v="2342IA001001001001001003000000000000000000FD003000000000000000000000000000000000"/>
    <s v="Capital:Infrastructure:New:Roads Infrastructure:Road Structures"/>
    <s v="Cashflow project"/>
    <m/>
    <m/>
    <s v="Assets"/>
    <n v="3"/>
    <n v="-500000"/>
    <s v="PC001002006002000000000000000000000000"/>
    <s v="Capital:Infrastructure:New:Roads Infrastructure:Road Structures"/>
    <s v="ac63b9c7-01b6-470b-8cf2-0758578d4ad4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416674"/>
    <n v="-416666"/>
    <n v="-416666"/>
    <n v="-416666"/>
    <n v="-416666"/>
    <n v="-416666"/>
    <n v="-416666"/>
    <n v="-416666"/>
    <n v="-416666"/>
    <n v="-416666"/>
    <n v="-416666"/>
    <n v="-416666"/>
    <n v="-500000"/>
    <n v="0"/>
    <n v="-500000"/>
    <n v="-522000"/>
    <n v="-545490"/>
    <m/>
    <s v="C"/>
    <n v="2342"/>
    <m/>
    <m/>
  </r>
  <r>
    <n v="2343"/>
    <n v="5725"/>
    <n v="124477"/>
    <m/>
    <n v="14"/>
    <s v="2343IA001001001001001003000000000000000000FD003000000000000000000000000000000000"/>
    <s v="Capital:Infrastructure:New:Roads Infrastructure:Roads"/>
    <s v="Cashflow project"/>
    <m/>
    <m/>
    <s v="Assets"/>
    <n v="3"/>
    <n v="0"/>
    <s v="PC001002006001000000000000000000000000"/>
    <s v="Capital:Infrastructure:New:Roads Infrastructure:Roads"/>
    <s v="e2287c96-937b-4ee9-a092-0fa8b0979655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3"/>
    <m/>
    <m/>
  </r>
  <r>
    <n v="2344"/>
    <n v="5726"/>
    <n v="124478"/>
    <m/>
    <n v="36"/>
    <s v="2344IA001001001001001003000000000000000000FD003000000000000000000000000000000000"/>
    <s v="Capital:Infrastructure:New:Storm water Infrastructure:Drainage Collection"/>
    <s v="Cashflow project"/>
    <m/>
    <m/>
    <s v="Assets"/>
    <n v="3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4"/>
    <m/>
    <m/>
  </r>
  <r>
    <n v="2345"/>
    <n v="5727"/>
    <n v="124479"/>
    <m/>
    <n v="37"/>
    <s v="2345IA001001001001001003000000000000000000FD003000000000000000000000000000000000"/>
    <s v="Capital:Infrastructure:New:Storm water Infrastructure:Storm water Conveyance"/>
    <s v="Cashflow project"/>
    <m/>
    <m/>
    <s v="Assets"/>
    <n v="3"/>
    <n v="0"/>
    <s v="PC001002007002000000000000000000000000"/>
    <s v="Capital:Infrastructure:New:Storm water Infrastructure:Storm water Conveyance"/>
    <s v="0fda24c0-d29c-4ae5-8bb9-0a3f3b51668c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5"/>
    <m/>
    <m/>
  </r>
  <r>
    <n v="2346"/>
    <n v="5728"/>
    <n v="124480"/>
    <m/>
    <n v="17"/>
    <s v="2346IA001001001001001003000000000000000000FD003000000000000000000000000000000000"/>
    <s v="Capital:Non-infrastructure:Existing:Renewal:Machinery and Equipment"/>
    <s v="Cashflow project"/>
    <m/>
    <m/>
    <s v="Assets"/>
    <n v="3"/>
    <n v="0"/>
    <s v="PC002002001009000000000000000000000000"/>
    <s v="Capital:Non-infrastructure:Existing:Renewal:Machinery and Equipment"/>
    <s v="12b53826-fe07-4e8b-9761-5692802eea46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6"/>
    <m/>
    <m/>
  </r>
  <r>
    <n v="2347"/>
    <n v="5729"/>
    <n v="124481"/>
    <m/>
    <n v="26"/>
    <s v="2347IA001001001001001003000000000000000000FD003000000000000000000000000000000000"/>
    <s v="Capital:Non-infrastructure:Existing:Upgrading:Community Assets:Community Facilities:Cemeteries/Crematoria"/>
    <s v="Cashflow project"/>
    <m/>
    <m/>
    <s v="Assets"/>
    <n v="3"/>
    <n v="-200000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000000"/>
    <n v="0"/>
    <n v="-2000000"/>
    <n v="-2088000"/>
    <n v="-2181960"/>
    <m/>
    <s v="C"/>
    <n v="2347"/>
    <m/>
    <m/>
  </r>
  <r>
    <n v="2348"/>
    <n v="5730"/>
    <n v="124482"/>
    <m/>
    <n v="25"/>
    <s v="2348IA001001001001001003000000000000000000FD003000000000000000000000000000000000"/>
    <s v="Capital:Non-infrastructure:Existing:Upgrading:Community Assets:Sport and Recreation Facilities:Outdoor Facilities"/>
    <s v="Cashflow project"/>
    <m/>
    <m/>
    <s v="Assets"/>
    <n v="3"/>
    <n v="0"/>
    <s v="PC002002002002002002000000000000000000"/>
    <s v="Capital:Non-infrastructure:Existing:Upgrading:Community Assets:Sport and Recreation Facilities:Outdoor Facilities"/>
    <s v="263e0aa2-5c24-4920-9866-565b8b774bd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8"/>
    <m/>
    <m/>
  </r>
  <r>
    <n v="2349"/>
    <n v="5731"/>
    <n v="124483"/>
    <m/>
    <n v="29"/>
    <s v="2349IA001001001001001003000000000000000000FD003000000000000000000000000000000000"/>
    <s v="Capital:Non-infrastructure:Existing:Upgrading:Furniture and Office Equipment"/>
    <s v="Cashflow project"/>
    <m/>
    <m/>
    <s v="Assets"/>
    <n v="3"/>
    <n v="0"/>
    <s v="PC002002002005000000000000000000000000"/>
    <s v="Capital:Non-infrastructure:Existing:Upgrading:Furniture and Office Equipment"/>
    <s v="ab207992-c6f9-404c-b78a-2b60eaf6be8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9"/>
    <m/>
    <m/>
  </r>
  <r>
    <n v="2350"/>
    <n v="5732"/>
    <n v="124484"/>
    <m/>
    <n v="34"/>
    <s v="2350IA001001001001001003000000000000000000FD003000000000000000000000000000000000"/>
    <s v="Capital:Non-infrastructure:Existing:Upgrading:Other Assets:Operational Buildings:Municipal Offices"/>
    <s v="Cashflow project"/>
    <m/>
    <m/>
    <s v="Assets"/>
    <n v="3"/>
    <n v="-400000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66674"/>
    <n v="-66666"/>
    <n v="-66666"/>
    <n v="-66666"/>
    <n v="-66666"/>
    <n v="-66666"/>
    <n v="-66666"/>
    <n v="-66666"/>
    <n v="-66666"/>
    <n v="-66666"/>
    <n v="-66666"/>
    <n v="-66666"/>
    <n v="-4000000"/>
    <n v="0"/>
    <n v="-4000000"/>
    <n v="-4176000"/>
    <n v="-4363920"/>
    <m/>
    <s v="C"/>
    <n v="2350"/>
    <m/>
    <m/>
  </r>
  <r>
    <n v="2351"/>
    <n v="5733"/>
    <n v="124485"/>
    <m/>
    <n v="27"/>
    <s v="2351IA001001001001001003000000000000000000FD003000000000000000000000000000000000"/>
    <s v="Capital:Non-infrastructure:New:Community Assets:Community Facilities:Cemeteries/Crematoria"/>
    <s v="Cashflow project"/>
    <m/>
    <m/>
    <s v="Assets"/>
    <n v="3"/>
    <n v="0"/>
    <s v="PC002003002001011000000000000000000000"/>
    <s v="Capital:Non-infrastructure:New:Community Assets:Community Facilities:Cemeteries/Crematoria"/>
    <s v="57bf9f47-c91a-4c8f-a386-17ac2383d54c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51"/>
    <m/>
    <m/>
  </r>
  <r>
    <n v="2352"/>
    <n v="5734"/>
    <n v="124486"/>
    <m/>
    <n v="35"/>
    <s v="2352IA001001001001001003000000000000000000FD003000000000000000000000000000000000"/>
    <s v="Capital:Non-infrastructure:New:Community Assets:Community Facilities:Taxi Ranks/Bus Terminals"/>
    <s v="Cashflow project"/>
    <m/>
    <m/>
    <s v="Assets"/>
    <n v="3"/>
    <n v="0"/>
    <s v="PC002003002001021000000000000000000000"/>
    <s v="Capital:Non-infrastructure:New:Community Assets:Community Facilities:Taxi Ranks/Bus Terminals"/>
    <s v="8af9e866-d309-4a4e-b8a0-e609d5573832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52"/>
    <m/>
    <m/>
  </r>
  <r>
    <n v="2353"/>
    <n v="5735"/>
    <n v="124487"/>
    <m/>
    <n v="28"/>
    <s v="2353IA001001001001001003000000000000000000FD003000000000000000000000000000000000"/>
    <s v="Capital:Non-infrastructure:New:Furniture and Office Equipment"/>
    <s v="Cashflow project"/>
    <m/>
    <m/>
    <s v="Assets"/>
    <n v="3"/>
    <n v="-700000"/>
    <s v="PC002003005000000000000000000000000000"/>
    <s v="Capital:Non-infrastructure:New:Furniture and Office Equipment"/>
    <s v="db728e3b-e11f-4654-806c-9d91bf9430c3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700000"/>
    <n v="0"/>
    <n v="-700000"/>
    <n v="-730800"/>
    <n v="-763686"/>
    <m/>
    <s v="C"/>
    <n v="2353"/>
    <m/>
    <m/>
  </r>
  <r>
    <n v="2354"/>
    <n v="5736"/>
    <n v="124488"/>
    <m/>
    <n v="16"/>
    <s v="2354IA001001001001001003000000000000000000FD003000000000000000000000000000000000"/>
    <s v="Capital:Non-infrastructure:New:Machinery and Equipment"/>
    <s v="Cashflow project"/>
    <m/>
    <m/>
    <s v="Assets"/>
    <n v="3"/>
    <n v="-1350000"/>
    <s v="PC002003009000000000000000000000000000"/>
    <s v="Capital:Non-infrastructure:New:Machinery and Equipment"/>
    <s v="55cafe90-ce7b-4801-b148-7e9915e8208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350000"/>
    <n v="0"/>
    <n v="-1350000"/>
    <n v="-1409400"/>
    <n v="-1472823"/>
    <m/>
    <s v="C"/>
    <n v="2354"/>
    <m/>
    <m/>
  </r>
  <r>
    <n v="2355"/>
    <n v="5737"/>
    <n v="124489"/>
    <m/>
    <n v="21"/>
    <s v="2355IA001001001001001003000000000000000000FD003000000000000000000000000000000000"/>
    <s v="Capital:Non-infrastructure:New:Transport Assets"/>
    <s v="Cashflow project"/>
    <m/>
    <m/>
    <s v="Assets"/>
    <n v="3"/>
    <n v="-9370000"/>
    <s v="PC002003010000000000000000000000000000"/>
    <s v="Capital:Non-infrastructure:New:Transport Assets"/>
    <s v="bda040d4-428a-40ac-9d29-0a94d311d122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616674"/>
    <n v="-616666"/>
    <n v="-616666"/>
    <n v="-616666"/>
    <n v="-616666"/>
    <n v="-616666"/>
    <n v="-616666"/>
    <n v="-616666"/>
    <n v="-616666"/>
    <n v="-616666"/>
    <n v="-616666"/>
    <n v="-616666"/>
    <n v="-9370000"/>
    <n v="0"/>
    <n v="-9370000"/>
    <n v="-9782280"/>
    <n v="-10222483"/>
    <m/>
    <s v="C"/>
    <n v="2355"/>
    <m/>
    <m/>
  </r>
  <r>
    <n v="2356"/>
    <n v="5738"/>
    <n v="124490"/>
    <m/>
    <n v="9"/>
    <s v="2356IA001001001001002002000000000000000000FD001002002005015000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Operational:Transfers and Subsidies:Monetary Allocations:National Government:Infrastructure Skills Development Grant"/>
    <s v="75ec90a1-bcfb-4c86-9e2d-37e2b55fdbd3"/>
    <s v="FD00100200200501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491"/>
    <m/>
    <m/>
    <s v="2356IA001001001001002002000000000000000000FD001002002005018000000000000000000000"/>
    <s v="Cashflow project"/>
    <s v="Cashflow project"/>
    <m/>
    <m/>
    <s v="Assets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Deposit Account:Deposits FMG"/>
    <x v="300"/>
    <x v="0"/>
    <s v="e45c14a1-388e-4be2-a5f3-3d0d5b48f0d6"/>
    <s v="IA001001001001002002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2000000"/>
    <n v="0"/>
    <n v="2000000"/>
    <n v="2088000"/>
    <n v="2181960"/>
    <m/>
    <s v="D"/>
    <n v="2356"/>
    <m/>
    <m/>
  </r>
  <r>
    <n v="2356"/>
    <n v="5738"/>
    <n v="124492"/>
    <m/>
    <n v="8"/>
    <s v="2356IA001001001001002002000000000000000000FD001002002005018000000000000000000000"/>
    <s v="Cashflow project"/>
    <s v="Cashflow project"/>
    <m/>
    <m/>
    <s v="Assets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0"/>
    <n v="0"/>
    <n v="0"/>
    <n v="0"/>
    <n v="0"/>
    <n v="0"/>
    <n v="0"/>
    <n v="0"/>
    <n v="0"/>
    <n v="0"/>
    <n v="0"/>
    <n v="0"/>
    <n v="2000000"/>
    <n v="0"/>
    <n v="2000000"/>
    <n v="2088000"/>
    <n v="2181960"/>
    <m/>
    <s v="D"/>
    <n v="2356"/>
    <m/>
    <m/>
  </r>
  <r>
    <n v="2356"/>
    <n v="5738"/>
    <n v="124493"/>
    <m/>
    <n v="5"/>
    <s v="2356IA001001001001002002000000000000000000FD001002002001003049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Operational:Transfers and Subsidies:Monetary Allocations:Departmental Agencies and Accounts:National Departmental Agencies:Education, Training and Development Practices SETA"/>
    <s v="f13ce909-cf85-408c-af8d-5a37008ee8e0"/>
    <s v="FD00100200200100304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494"/>
    <m/>
    <n v="10"/>
    <s v="2356IA001001001001002002000000000000000000FD002002002005002000000000000000000000"/>
    <s v="Cashflow project"/>
    <s v="Cashflow project"/>
    <m/>
    <m/>
    <s v="Assets"/>
    <n v="3"/>
    <n v="947539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Capital:Transfers and Subsidies:Monetary Allocations:National Government:Municipal Infrastructure Grant"/>
    <s v="9fec2aef-f0ae-42ee-be0a-865acb455315"/>
    <s v="FD002002002005002000000000000000000000"/>
    <m/>
    <n v="8550324"/>
    <n v="8550316"/>
    <n v="8550316"/>
    <n v="8550316"/>
    <n v="8550316"/>
    <n v="8550316"/>
    <n v="8550316"/>
    <n v="8550316"/>
    <n v="8550316"/>
    <n v="8550316"/>
    <n v="8550316"/>
    <n v="8550316"/>
    <n v="94753950"/>
    <n v="0"/>
    <n v="94753950"/>
    <n v="98923124"/>
    <n v="103374665"/>
    <m/>
    <s v="D"/>
    <n v="2356"/>
    <m/>
    <m/>
  </r>
  <r>
    <n v="2356"/>
    <n v="5738"/>
    <n v="124495"/>
    <m/>
    <n v="12"/>
    <s v="2356IA001001001001002002000000000000000000FD001001001001000000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Operational:Revenue:General Revenue:Disposal of Property, Plant and Equipment"/>
    <s v="7b4035d1-6fa5-4c1d-baa4-2ad413bcb47a"/>
    <s v="FD001001001001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496"/>
    <m/>
    <n v="7"/>
    <s v="2356IA001001001001002002000000000000000000FD001001001002000000000000000000000000"/>
    <s v="Cashflow project"/>
    <s v="Cashflow project"/>
    <m/>
    <m/>
    <s v="Assets"/>
    <n v="3"/>
    <n v="432618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Operational:Revenue:General Revenue:Equitable Share"/>
    <s v="b24ed953-03ae-4467-ba3b-3fc158896032"/>
    <s v="FD001001001002000000000000000000000000"/>
    <m/>
    <n v="38135837"/>
    <n v="38135833"/>
    <n v="38135833"/>
    <n v="38135833"/>
    <n v="38135833"/>
    <n v="38135833"/>
    <n v="38135833"/>
    <n v="38135833"/>
    <n v="38135833"/>
    <n v="38135833"/>
    <n v="38135833"/>
    <n v="38135833"/>
    <n v="432618000"/>
    <n v="0"/>
    <n v="432618000"/>
    <n v="451653192"/>
    <n v="471977586"/>
    <m/>
    <s v="D"/>
    <n v="2356"/>
    <m/>
    <m/>
  </r>
  <r>
    <n v="2356"/>
    <n v="5738"/>
    <n v="124497"/>
    <m/>
    <n v="4"/>
    <s v="2356IA001001001001002002000000000000000000FD001001001003000000000000000000000000"/>
    <s v="Cashflow project"/>
    <s v="Cashflow project"/>
    <m/>
    <m/>
    <s v="Assets"/>
    <n v="3"/>
    <n v="405102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Operational:Revenue:General Revenue:Fines, Penalties and Forfeits"/>
    <s v="67455a2c-b77f-42a3-b4a9-9916dab727ab"/>
    <s v="FD001001001003000000000000000000000000"/>
    <m/>
    <n v="337587"/>
    <n v="337585"/>
    <n v="337585"/>
    <n v="337585"/>
    <n v="337585"/>
    <n v="337585"/>
    <n v="337585"/>
    <n v="337585"/>
    <n v="337585"/>
    <n v="337585"/>
    <n v="337585"/>
    <n v="337585"/>
    <n v="4051022"/>
    <n v="0"/>
    <n v="4051022"/>
    <n v="4229267"/>
    <n v="4419584"/>
    <m/>
    <s v="D"/>
    <n v="2356"/>
    <m/>
    <m/>
  </r>
  <r>
    <n v="2356"/>
    <n v="5738"/>
    <n v="124498"/>
    <m/>
    <n v="2"/>
    <s v="2356IA001001001001002002000000000000000000FD001001001008001000000000000000000000"/>
    <s v="Cashflow project"/>
    <s v="Cashflow project"/>
    <m/>
    <m/>
    <s v="Assets"/>
    <n v="3"/>
    <n v="60579872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Operational:Revenue:General Revenue:Service Charges:Electricity"/>
    <s v="94f2296d-bb2b-4274-99f3-84051815e481"/>
    <s v="FD001001001008001000000000000000000000"/>
    <m/>
    <n v="55670540"/>
    <n v="55670530"/>
    <n v="55670530"/>
    <n v="55670530"/>
    <n v="55670530"/>
    <n v="55670530"/>
    <n v="55670530"/>
    <n v="55670530"/>
    <n v="55670530"/>
    <n v="55670530"/>
    <n v="55670530"/>
    <n v="55670530"/>
    <n v="605798722"/>
    <n v="0"/>
    <n v="605798722"/>
    <n v="632453866"/>
    <n v="660914290"/>
    <m/>
    <s v="D"/>
    <n v="2356"/>
    <m/>
    <m/>
  </r>
  <r>
    <n v="2356"/>
    <n v="5738"/>
    <n v="124499"/>
    <m/>
    <n v="3"/>
    <s v="2356IA001001001001002002000000000000000000FD001001001008003000000000000000000000"/>
    <s v="Cashflow project"/>
    <s v="Cashflow project"/>
    <m/>
    <m/>
    <s v="Assets"/>
    <n v="3"/>
    <n v="32856624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Operational:Revenue:General Revenue:Service Charges:Waste"/>
    <s v="ac3573a5-1b7a-420e-b037-4a4388ff0ff7"/>
    <s v="FD001001001008003000000000000000000000"/>
    <m/>
    <n v="2853053"/>
    <n v="2853050"/>
    <n v="2853050"/>
    <n v="2853050"/>
    <n v="2853050"/>
    <n v="2853050"/>
    <n v="2853050"/>
    <n v="2853050"/>
    <n v="2853050"/>
    <n v="2853050"/>
    <n v="2853050"/>
    <n v="2853050"/>
    <n v="32856624"/>
    <n v="0"/>
    <n v="32856624"/>
    <n v="34302315"/>
    <n v="35845919"/>
    <m/>
    <s v="D"/>
    <n v="2356"/>
    <m/>
    <m/>
  </r>
  <r>
    <n v="2356"/>
    <n v="5738"/>
    <n v="124500"/>
    <m/>
    <n v="1"/>
    <s v="2356IA001001001001002002000000000000000000FD001001001009001002000000000000000000"/>
    <s v="Cashflow project"/>
    <s v="Cashflow project"/>
    <m/>
    <m/>
    <s v="Assets"/>
    <n v="3"/>
    <n v="12375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Operational:Revenue:General Revenue:Taxes:Property Rates:Levies"/>
    <s v="5692f970-c29c-4044-80d7-1bcdbdd34348"/>
    <s v="FD001001001009001002000000000000000000"/>
    <m/>
    <n v="10745625"/>
    <n v="10745625"/>
    <n v="10745625"/>
    <n v="10745625"/>
    <n v="10745625"/>
    <n v="10745625"/>
    <n v="10745625"/>
    <n v="10745625"/>
    <n v="10745625"/>
    <n v="10745625"/>
    <n v="10745625"/>
    <n v="10745625"/>
    <n v="123750000"/>
    <n v="0"/>
    <n v="123750000"/>
    <n v="129195000"/>
    <n v="135008775"/>
    <m/>
    <s v="D"/>
    <n v="2356"/>
    <m/>
    <m/>
  </r>
  <r>
    <n v="2356"/>
    <n v="5738"/>
    <n v="124501"/>
    <m/>
    <n v="11"/>
    <s v="2356IA001001001001002004000000000000000000FD001001001004001001000000000000000000"/>
    <s v="Cashflow project"/>
    <s v="Cashflow project"/>
    <m/>
    <m/>
    <s v="Assets"/>
    <n v="3"/>
    <n v="2844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41"/>
    <x v="0"/>
    <s v="26fd73cf-5c4e-4df9-bc64-87bde736e2e0"/>
    <s v="IA001001001001002004000000000000000000"/>
    <m/>
    <s v="Fund:Operational:Revenue:General Revenue:Interest, Dividend and Rent on Land:Interest:Current and Non-current Assets"/>
    <s v="ecab83f0-cba3-410a-9711-e4b3fc2eab65"/>
    <s v="FD001001001004001001000000000000000000"/>
    <m/>
    <n v="2469540"/>
    <n v="2469540"/>
    <n v="2469540"/>
    <n v="2469540"/>
    <n v="2469540"/>
    <n v="2469540"/>
    <n v="2469540"/>
    <n v="2469540"/>
    <n v="2469540"/>
    <n v="2469540"/>
    <n v="2469540"/>
    <n v="2469540"/>
    <n v="28440000"/>
    <n v="0"/>
    <n v="28440000"/>
    <n v="29691360"/>
    <n v="31027471"/>
    <m/>
    <s v="D"/>
    <n v="2356"/>
    <m/>
    <m/>
  </r>
  <r>
    <n v="2356"/>
    <n v="5738"/>
    <n v="124502"/>
    <m/>
    <n v="39"/>
    <s v="2356IA001001001001002002000000000000000000FD002003001001003001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503"/>
    <m/>
    <m/>
    <s v="2356IA001001001001001002000000000000000000FD001002002005037000000000000000000000"/>
    <s v="Cashflow project"/>
    <s v="Cashflow project"/>
    <m/>
    <m/>
    <s v="Assets"/>
    <n v="3"/>
    <n v="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nk: Deposit"/>
    <x v="300"/>
    <x v="0"/>
    <s v="41bb0547-d541-42d4-834e-5dfaa3b04581"/>
    <s v="IA001001001001001002000000000000000000"/>
    <m/>
    <s v="Fund:Operational:Transfers and Subsidies:Monetary Allocations:National Government:Municipal Infrastructure Grant"/>
    <s v="4dbc3daf-a7b5-4f4a-ad5f-98306319c866"/>
    <s v="FD001002002005037000000000000000000000"/>
    <m/>
    <n v="450024"/>
    <n v="450016"/>
    <n v="450016"/>
    <n v="450016"/>
    <n v="450016"/>
    <n v="450016"/>
    <n v="450016"/>
    <n v="450016"/>
    <n v="450016"/>
    <n v="450016"/>
    <n v="450016"/>
    <n v="450016"/>
    <n v="4987050"/>
    <n v="0"/>
    <n v="4987050"/>
    <n v="5206480"/>
    <n v="5440772"/>
    <m/>
    <s v="D"/>
    <n v="2356"/>
    <m/>
    <m/>
  </r>
  <r>
    <n v="2356"/>
    <n v="5738"/>
    <n v="124504"/>
    <m/>
    <m/>
    <s v="2356IA001001001001002002000000000000000000FD001002002005046000000000000000000000"/>
    <s v="Cashflow project"/>
    <s v="Cashflow project"/>
    <m/>
    <m/>
    <s v="Assets"/>
    <n v="3"/>
    <n v="1602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Deposit Account:Deposits INEP"/>
    <x v="300"/>
    <x v="0"/>
    <s v="e45c14a1-388e-4be2-a5f3-3d0d5b48f0d6"/>
    <s v="IA001001001001002002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1166674"/>
    <n v="1166666"/>
    <n v="1166666"/>
    <n v="1166666"/>
    <n v="1166666"/>
    <n v="1166666"/>
    <n v="1166666"/>
    <n v="1166666"/>
    <n v="1166666"/>
    <n v="1166666"/>
    <n v="1166666"/>
    <n v="1166666"/>
    <n v="16020000"/>
    <n v="0"/>
    <n v="16020000"/>
    <n v="16724880"/>
    <n v="17477500"/>
    <m/>
    <s v="D"/>
    <n v="2356"/>
    <m/>
    <m/>
  </r>
  <r>
    <n v="1350"/>
    <n v="5739"/>
    <n v="124505"/>
    <m/>
    <m/>
    <s v="1350IE011001002004003010000000000000000000FD001002002005018000000000000000000000"/>
    <s v="FMG_033_30000_LIM333_Municipal Running Costs_GRANTS _ SUBSIDIES PAID_2018"/>
    <s v="FMG_033_30000_LIM333_Municipal Running Costs_GRANTS _ SUBSIDIES PAID_2018"/>
    <m/>
    <m/>
    <s v="Expenditure"/>
    <n v="0"/>
    <n v="200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2000000"/>
    <n v="483901.06"/>
    <n v="2000000"/>
    <n v="2000000"/>
    <n v="2000000"/>
    <m/>
    <s v="D"/>
    <n v="1350"/>
    <m/>
    <m/>
  </r>
  <r>
    <n v="1353"/>
    <n v="5742"/>
    <n v="124506"/>
    <m/>
    <m/>
    <s v="1353IR003005001002001003107000000000000000FD002002002001003109000000000000000000"/>
    <s v="183OPERATIONS &amp; MAINTENANCE: TOWN"/>
    <s v="183OPERATIONS &amp; MAINTENANCE: TOWN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Capital:Monetary Allocations:Departmental Agencies and Accounts:National Departmental Agencies:Municipal Infrastructure Investment Unit"/>
    <x v="912"/>
    <x v="17"/>
    <s v="7d540183-90b3-4cca-9773-a429b4c21b6c"/>
    <s v="IR003005001002001003107000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3"/>
    <m/>
    <m/>
  </r>
  <r>
    <n v="1354"/>
    <n v="5743"/>
    <n v="124507"/>
    <m/>
    <m/>
    <s v="1354IA002015001016002001000000000000000000FD003000000000000000000000000000000000"/>
    <s v="Opening Balances New"/>
    <s v="Opening Balances New"/>
    <m/>
    <m/>
    <s v="Assets"/>
    <n v="3"/>
    <n v="-7113407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Depreciation:Opening Balance"/>
    <x v="913"/>
    <x v="0"/>
    <s v="b5c224e3-699b-46d4-b404-ed6203381220"/>
    <s v="IA002015001016002001000000000000000000"/>
    <m/>
    <s v="Fund:Non-funding Transactions"/>
    <s v="ac97d0b1-d32f-4077-947c-f147177f7bfb"/>
    <s v="FD003000000000000000000000000000000000"/>
    <m/>
    <n v="-6283510"/>
    <n v="-6283510"/>
    <n v="-6283510"/>
    <n v="-6283510"/>
    <n v="-6283510"/>
    <n v="-6283510"/>
    <n v="-6283510"/>
    <n v="-6283510"/>
    <n v="-6283510"/>
    <n v="-6283510"/>
    <n v="-6283510"/>
    <n v="-6283510"/>
    <n v="-71134076"/>
    <n v="0"/>
    <n v="-71134076"/>
    <n v="-74263975"/>
    <n v="-77605854"/>
    <m/>
    <s v="C"/>
    <n v="1354"/>
    <m/>
    <m/>
  </r>
  <r>
    <n v="1354"/>
    <n v="5743"/>
    <n v="124508"/>
    <m/>
    <n v="75"/>
    <s v="1354IA002015001002001001006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Cost:Disposals"/>
    <x v="914"/>
    <x v="0"/>
    <s v="0c5b9b70-93b2-4970-acc5-8dff0e4521ac"/>
    <s v="IA002015001002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09"/>
    <m/>
    <m/>
    <s v="1354IL001003005002001000000000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Opening Balance"/>
    <x v="189"/>
    <x v="0"/>
    <s v="eac62815-ff0d-4bfe-aa52-3cf769ab3022"/>
    <s v="IL001003005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0"/>
    <m/>
    <m/>
    <s v="1354IL001003005003001000000000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Opening Balance"/>
    <x v="189"/>
    <x v="0"/>
    <s v="46dfaeaa-5996-4a22-b850-36a6a83151ce"/>
    <s v="IL001003005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1"/>
    <m/>
    <m/>
    <s v="1354IA002015001008001002001000000000000000FD003000000000000000000000000000000000"/>
    <s v="Opening Balances New"/>
    <s v="Opening Balances New"/>
    <m/>
    <m/>
    <s v="Assets"/>
    <n v="3"/>
    <n v="-113675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Accumulated Depreciation:Opening Balance"/>
    <x v="915"/>
    <x v="0"/>
    <s v="ef753bd0-4f20-4ea7-9da6-2983689729cb"/>
    <s v="IA002015001008001002001000000000000000"/>
    <m/>
    <s v="Fund:Non-funding Transactions"/>
    <s v="ac97d0b1-d32f-4077-947c-f147177f7bfb"/>
    <s v="FD003000000000000000000000000000000000"/>
    <m/>
    <n v="-1004142"/>
    <n v="-1004137"/>
    <n v="-1004137"/>
    <n v="-1004137"/>
    <n v="-1004137"/>
    <n v="-1004137"/>
    <n v="-1004137"/>
    <n v="-1004137"/>
    <n v="-1004137"/>
    <n v="-1004137"/>
    <n v="-1004137"/>
    <n v="-1004137"/>
    <n v="-11367594"/>
    <n v="0"/>
    <n v="-11367594"/>
    <n v="-11867768"/>
    <n v="-12401818"/>
    <m/>
    <s v="C"/>
    <n v="1354"/>
    <m/>
    <m/>
  </r>
  <r>
    <n v="1354"/>
    <n v="5743"/>
    <n v="124512"/>
    <m/>
    <m/>
    <s v="1354IA002015001009001001001000000000000000FD003000000000000000000000000000000000"/>
    <s v="Opening Balances New"/>
    <s v="Opening Balances New"/>
    <m/>
    <m/>
    <s v="Assets"/>
    <n v="3"/>
    <n v="809957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Opening Balance"/>
    <x v="916"/>
    <x v="0"/>
    <s v="3cf95426-e9f0-4c47-86c9-1fe6006b8c94"/>
    <s v="IA002015001009001001001000000000000000"/>
    <m/>
    <s v="Fund:Non-funding Transactions"/>
    <s v="ac97d0b1-d32f-4077-947c-f147177f7bfb"/>
    <s v="FD003000000000000000000000000000000000"/>
    <m/>
    <n v="715470"/>
    <n v="715462"/>
    <n v="715462"/>
    <n v="715462"/>
    <n v="715462"/>
    <n v="715462"/>
    <n v="715462"/>
    <n v="715462"/>
    <n v="715462"/>
    <n v="715462"/>
    <n v="715462"/>
    <n v="715462"/>
    <n v="8099578"/>
    <n v="0"/>
    <n v="8099578"/>
    <n v="8455959"/>
    <n v="8836477"/>
    <m/>
    <s v="D"/>
    <n v="1354"/>
    <m/>
    <m/>
  </r>
  <r>
    <n v="1354"/>
    <n v="5743"/>
    <n v="124513"/>
    <m/>
    <m/>
    <s v="1354IA002015002008001002001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Machinery and Equipment:In-use:Accumulated Depreciation:Opening Balance"/>
    <x v="917"/>
    <x v="0"/>
    <s v="cccb74d9-b540-47d4-bd0c-f0510d29f9ae"/>
    <s v="IA002015002008001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4"/>
    <m/>
    <m/>
    <s v="1354IA002010006001001000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Opening Balance"/>
    <x v="918"/>
    <x v="0"/>
    <s v="a7ae26d1-6c6c-4b9f-bd48-0728b0b5d3b1"/>
    <s v="IA002010006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15"/>
    <m/>
    <m/>
    <s v="1354IA002015001003001009001001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Opening Balance"/>
    <x v="919"/>
    <x v="0"/>
    <s v="a31ff23b-81f4-4947-8520-ad0cb2816af4"/>
    <s v="IA002015001003001009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16"/>
    <m/>
    <m/>
    <s v="1354IL002003004004001000000000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Operating Lease Liability:Specify:Opening Balance"/>
    <x v="920"/>
    <x v="0"/>
    <s v="99af40db-2f9c-46bb-a300-ca846d62eb07"/>
    <s v="IL002003004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7"/>
    <m/>
    <m/>
    <s v="1354IA002015001008001001001000000000000000FD003000000000000000000000000000000000"/>
    <s v="Opening Balances New"/>
    <s v="Opening Balances New"/>
    <m/>
    <m/>
    <s v="Assets"/>
    <n v="3"/>
    <n v="1957809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Opening Balance"/>
    <x v="921"/>
    <x v="0"/>
    <s v="63061c95-8ce1-414d-af7f-b795cc0f77c5"/>
    <s v="IA002015001008001001001000000000000000"/>
    <m/>
    <s v="Fund:Non-funding Transactions"/>
    <s v="ac97d0b1-d32f-4077-947c-f147177f7bfb"/>
    <s v="FD003000000000000000000000000000000000"/>
    <m/>
    <n v="1729405"/>
    <n v="1729398"/>
    <n v="1729398"/>
    <n v="1729398"/>
    <n v="1729398"/>
    <n v="1729398"/>
    <n v="1729398"/>
    <n v="1729398"/>
    <n v="1729398"/>
    <n v="1729398"/>
    <n v="1729398"/>
    <n v="1729398"/>
    <n v="19578098"/>
    <n v="0"/>
    <n v="19578098"/>
    <n v="20439534"/>
    <n v="21359313"/>
    <m/>
    <s v="D"/>
    <n v="1354"/>
    <m/>
    <m/>
  </r>
  <r>
    <n v="1354"/>
    <n v="5743"/>
    <n v="124518"/>
    <m/>
    <m/>
    <s v="1354IA002015001002001001001000000000000000FD003000000000000000000000000000000000"/>
    <s v="Opening Balances New"/>
    <s v="Opening Balances New"/>
    <m/>
    <m/>
    <s v="Assets"/>
    <n v="3"/>
    <n v="436357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Cost:Opening Balance"/>
    <x v="922"/>
    <x v="0"/>
    <s v="604d89f5-fec6-4674-9b83-9d2bb33bbeaa"/>
    <s v="IA002015001002001001001000000000000000"/>
    <m/>
    <s v="Fund:Non-funding Transactions"/>
    <s v="ac97d0b1-d32f-4077-947c-f147177f7bfb"/>
    <s v="FD003000000000000000000000000000000000"/>
    <m/>
    <n v="3854501"/>
    <n v="3854494"/>
    <n v="3854494"/>
    <n v="3854494"/>
    <n v="3854494"/>
    <n v="3854494"/>
    <n v="3854494"/>
    <n v="3854494"/>
    <n v="3854494"/>
    <n v="3854494"/>
    <n v="3854494"/>
    <n v="3854494"/>
    <n v="43635788"/>
    <n v="0"/>
    <n v="43635788"/>
    <n v="45555763"/>
    <n v="47605772"/>
    <m/>
    <s v="D"/>
    <n v="1354"/>
    <m/>
    <m/>
  </r>
  <r>
    <n v="1354"/>
    <n v="5743"/>
    <n v="124519"/>
    <m/>
    <m/>
    <s v="1354IL002004007001001001000000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Impairment:Other Receivables from Non-exchange Transactions:Unauthorised, Irregular, Fruitless and Wasteful Expenditure:Opening Balance"/>
    <x v="923"/>
    <x v="0"/>
    <s v="0301b37e-aabd-408f-b498-1e486d11bb6d"/>
    <s v="IL002004007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0"/>
    <m/>
    <m/>
    <s v="1354IA002015001015002001000000000000000000FD003000000000000000000000000000000000"/>
    <s v="Opening Balances New"/>
    <s v="Opening Balances New"/>
    <m/>
    <m/>
    <s v="Assets"/>
    <n v="3"/>
    <n v="-80118862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Depreciation:Opening Balance"/>
    <x v="924"/>
    <x v="0"/>
    <s v="cc4ca339-8cea-42f4-9b11-f68c187e21c2"/>
    <s v="IA002015001015002001000000000000000000"/>
    <m/>
    <s v="Fund:Non-funding Transactions"/>
    <s v="ac97d0b1-d32f-4077-947c-f147177f7bfb"/>
    <s v="FD003000000000000000000000000000000000"/>
    <m/>
    <n v="-70771667"/>
    <n v="-70771661"/>
    <n v="-70771661"/>
    <n v="-70771661"/>
    <n v="-70771661"/>
    <n v="-70771661"/>
    <n v="-70771661"/>
    <n v="-70771661"/>
    <n v="-70771661"/>
    <n v="-70771661"/>
    <n v="-70771661"/>
    <n v="-70771661"/>
    <n v="-801188621"/>
    <n v="0"/>
    <n v="-801188621"/>
    <n v="-836440920"/>
    <n v="-874080761"/>
    <m/>
    <s v="C"/>
    <n v="1354"/>
    <m/>
    <m/>
  </r>
  <r>
    <n v="1354"/>
    <n v="5743"/>
    <n v="124521"/>
    <m/>
    <m/>
    <s v="1354IA002015001009001002001000000000000000FD003000000000000000000000000000000000"/>
    <s v="Opening Balances New"/>
    <s v="Opening Balances New"/>
    <m/>
    <m/>
    <s v="Assets"/>
    <n v="3"/>
    <n v="-593473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Accumulated Depreciation:Opening Balance"/>
    <x v="925"/>
    <x v="0"/>
    <s v="1d4d300e-d0ef-4ef1-828a-4a8c2324d3b4"/>
    <s v="IA002015001009001002001000000000000000"/>
    <m/>
    <s v="Fund:Non-funding Transactions"/>
    <s v="ac97d0b1-d32f-4077-947c-f147177f7bfb"/>
    <s v="FD003000000000000000000000000000000000"/>
    <m/>
    <n v="-524238"/>
    <n v="-524235"/>
    <n v="-524235"/>
    <n v="-524235"/>
    <n v="-524235"/>
    <n v="-524235"/>
    <n v="-524235"/>
    <n v="-524235"/>
    <n v="-524235"/>
    <n v="-524235"/>
    <n v="-524235"/>
    <n v="-524235"/>
    <n v="-5934739"/>
    <n v="0"/>
    <n v="-5934739"/>
    <n v="-6195868"/>
    <n v="-6474682"/>
    <m/>
    <s v="C"/>
    <n v="1354"/>
    <m/>
    <m/>
  </r>
  <r>
    <n v="1354"/>
    <n v="5743"/>
    <n v="124522"/>
    <m/>
    <n v="78"/>
    <s v="1354IA002015001016002004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Depreciation:Disposals"/>
    <x v="926"/>
    <x v="0"/>
    <s v="1fa5162c-8495-4d2d-9b7a-0134a41bfb1b"/>
    <s v="IA002015001016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3"/>
    <m/>
    <m/>
    <s v="1354IA002010006002001000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Opening Balance"/>
    <x v="918"/>
    <x v="0"/>
    <s v="0af64fcd-c80c-4a65-b469-e6d7c7883576"/>
    <s v="IA002010006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24"/>
    <m/>
    <m/>
    <s v="1354IA001004004008001000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Fines:Impairment Fines:Opening Balance"/>
    <x v="927"/>
    <x v="0"/>
    <s v="a30f8313-111f-40cf-aee0-773e9e827313"/>
    <s v="IA00100400400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25"/>
    <m/>
    <m/>
    <s v="1354IA002015001016001001000000000000000000FD003000000000000000000000000000000000"/>
    <s v="Opening Balances New"/>
    <s v="Opening Balances New"/>
    <m/>
    <m/>
    <s v="Assets"/>
    <n v="3"/>
    <n v="1751347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Opening Balance"/>
    <x v="928"/>
    <x v="0"/>
    <s v="f5e368c3-5f78-4701-bb69-5a93c0f9324c"/>
    <s v="IA002015001016001001000000000000000000"/>
    <m/>
    <s v="Fund:Non-funding Transactions"/>
    <s v="ac97d0b1-d32f-4077-947c-f147177f7bfb"/>
    <s v="FD003000000000000000000000000000000000"/>
    <m/>
    <n v="15470246"/>
    <n v="15470239"/>
    <n v="15470239"/>
    <n v="15470239"/>
    <n v="15470239"/>
    <n v="15470239"/>
    <n v="15470239"/>
    <n v="15470239"/>
    <n v="15470239"/>
    <n v="15470239"/>
    <n v="15470239"/>
    <n v="15470239"/>
    <n v="175134788"/>
    <n v="0"/>
    <n v="175134788"/>
    <n v="182840719"/>
    <n v="191068551"/>
    <m/>
    <s v="D"/>
    <n v="1354"/>
    <m/>
    <m/>
  </r>
  <r>
    <n v="1354"/>
    <n v="5743"/>
    <n v="124526"/>
    <m/>
    <n v="82"/>
    <s v="1354IA002015001015002004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Depreciation:Disposals"/>
    <x v="929"/>
    <x v="0"/>
    <s v="1d836a7e-fc8f-4b8e-a94c-372db3b3ee23"/>
    <s v="IA002015001015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7"/>
    <m/>
    <m/>
    <s v="1354IA002015002003001001003001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Impairment:Opening Balance"/>
    <x v="930"/>
    <x v="0"/>
    <s v="a5624b47-ca9e-4960-a769-2a0ac36194df"/>
    <s v="IA002015002003001001003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8"/>
    <m/>
    <m/>
    <s v="1354IA002015002003001001002001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Depreciation:Opening Balance"/>
    <x v="931"/>
    <x v="0"/>
    <s v="e974f6f2-af1c-46ce-be29-1a03fa4c145f"/>
    <s v="IA002015002003001001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9"/>
    <m/>
    <n v="84"/>
    <s v="1354IA002015001008001001006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Disposals"/>
    <x v="308"/>
    <x v="0"/>
    <s v="017345ac-c0c5-48a9-82f6-1e595bc9dd4f"/>
    <s v="IA002015001008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0"/>
    <m/>
    <m/>
    <s v="1354IL002004006001000000000000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Staff Parity:Opening Balance"/>
    <x v="932"/>
    <x v="0"/>
    <s v="be66b622-299f-4415-9623-041c2221a1b8"/>
    <s v="IL002004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1"/>
    <m/>
    <n v="77"/>
    <s v="1354IA002015001016003002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Impairment:Impairment"/>
    <x v="933"/>
    <x v="0"/>
    <s v="d648a6b5-3d03-411d-8d99-47d12ac57412"/>
    <s v="IA002015001016003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2"/>
    <m/>
    <m/>
    <s v="1354IL001007001002002004003004004001001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Households:Other Transfers (Cash):Other (National Hou"/>
    <x v="934"/>
    <x v="0"/>
    <s v="67d41386-8d2b-4e91-b6c3-f0dfde96a2b2"/>
    <s v="IL001007001002002004003004004001001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62"/>
    <n v="5751"/>
    <n v="124533"/>
    <m/>
    <n v="2"/>
    <s v="1362IA002015001015001002000000000000000000FD002001000000000000000000000000000000"/>
    <s v="EED109 - Streetlights R36"/>
    <s v="EED109 - Streetlights R36"/>
    <m/>
    <m/>
    <s v="Assets"/>
    <n v="1"/>
    <n v="0"/>
    <s v="PC001002006003000000000000000000000000"/>
    <s v="Capital:Infrastructure:New:Roads Infrastructure:Road Furniture"/>
    <s v="e1c26740-35ae-45f2-8398-060ccffdde0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2"/>
    <m/>
    <m/>
  </r>
  <r>
    <n v="1354"/>
    <n v="5743"/>
    <n v="124534"/>
    <m/>
    <m/>
    <s v="1354IA002015001010001002001000000000000000FD003000000000000000000000000000000000"/>
    <s v="Opening Balances New"/>
    <s v="Opening Balances New"/>
    <m/>
    <m/>
    <s v="Assets"/>
    <n v="3"/>
    <n v="-499154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Accumulated Depreciation:Opening Balance"/>
    <x v="935"/>
    <x v="0"/>
    <s v="1da8da69-4811-4ff5-a75c-cbf810affd45"/>
    <s v="IA002015001010001002001000000000000000"/>
    <m/>
    <s v="Fund:Non-funding Transactions"/>
    <s v="ac97d0b1-d32f-4077-947c-f147177f7bfb"/>
    <s v="FD003000000000000000000000000000000000"/>
    <m/>
    <n v="-440921"/>
    <n v="-440920"/>
    <n v="-440920"/>
    <n v="-440920"/>
    <n v="-440920"/>
    <n v="-440920"/>
    <n v="-440920"/>
    <n v="-440920"/>
    <n v="-440920"/>
    <n v="-440920"/>
    <n v="-440920"/>
    <n v="-440920"/>
    <n v="-4991548"/>
    <n v="0"/>
    <n v="-4991548"/>
    <n v="-5211176"/>
    <n v="-5445679"/>
    <m/>
    <s v="C"/>
    <n v="1354"/>
    <m/>
    <m/>
  </r>
  <r>
    <n v="1354"/>
    <n v="5743"/>
    <n v="124535"/>
    <m/>
    <m/>
    <s v="1354IA001010003013001000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R/D Cheques:Opening Balance"/>
    <x v="936"/>
    <x v="0"/>
    <s v="f30ed0a9-b3cc-44b5-81cc-44f424e34868"/>
    <s v="IA00101000301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36"/>
    <m/>
    <m/>
    <s v="1354IA002015001006001001000000000000000000FD003000000000000000000000000000000000"/>
    <s v="Opening Balances New"/>
    <s v="Opening Balances New"/>
    <m/>
    <m/>
    <s v="Assets"/>
    <n v="3"/>
    <n v="9228555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olid Waste Infrastructure:Cost:Opening Balance"/>
    <x v="937"/>
    <x v="0"/>
    <s v="d0673c50-a124-4ac6-b036-9e7a6a6a82f4"/>
    <s v="IA002015001006001001000000000000000000"/>
    <m/>
    <s v="Fund:Non-funding Transactions"/>
    <s v="ac97d0b1-d32f-4077-947c-f147177f7bfb"/>
    <s v="FD003000000000000000000000000000000000"/>
    <m/>
    <n v="8151899"/>
    <n v="8151890"/>
    <n v="8151890"/>
    <n v="8151890"/>
    <n v="8151890"/>
    <n v="8151890"/>
    <n v="8151890"/>
    <n v="8151890"/>
    <n v="8151890"/>
    <n v="8151890"/>
    <n v="8151890"/>
    <n v="8151890"/>
    <n v="92285556"/>
    <n v="0"/>
    <n v="92285556"/>
    <n v="96346120"/>
    <n v="100681695"/>
    <m/>
    <s v="D"/>
    <n v="1354"/>
    <m/>
    <m/>
  </r>
  <r>
    <n v="1354"/>
    <n v="5743"/>
    <n v="124537"/>
    <m/>
    <n v="76"/>
    <s v="1354IA002015001016001006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Disposals"/>
    <x v="938"/>
    <x v="0"/>
    <s v="148bee54-abff-4341-b135-3beb01c775b3"/>
    <s v="IA002015001016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8"/>
    <m/>
    <m/>
    <s v="1354IL001007002002001004004005002001001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Allocations In-kind:Households:Other Transfers (Cash):Discount Benefit Sch"/>
    <x v="939"/>
    <x v="0"/>
    <s v="42e90cf1-26db-4d4e-b5e1-019db907369c"/>
    <s v="IL001007002002001004004005002001001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9"/>
    <m/>
    <m/>
    <s v="1354IL001007002002002001003048001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Departmental Agencies and Accounts:National Departmen"/>
    <x v="940"/>
    <x v="0"/>
    <s v="0ba53dd7-e3a7-4318-874e-bc3b8b07a051"/>
    <s v="IL001007002002002001003048001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0"/>
    <m/>
    <n v="81"/>
    <s v="1354IA002015001015003002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Impairment:Impairment"/>
    <x v="941"/>
    <x v="0"/>
    <s v="da8bf6aa-b6e7-450e-a332-26d1d8df451d"/>
    <s v="IA002015001015003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1"/>
    <m/>
    <m/>
    <s v="1354IA002015001013001001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formation and communication opening balance"/>
    <x v="942"/>
    <x v="0"/>
    <s v="ed2b055c-7503-43a1-a3fd-35b9a96a31ce"/>
    <s v="IA002015001013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42"/>
    <m/>
    <m/>
    <s v="1354IL001005006001000000000000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Provision and Impairment:Staff Parity:Opening Balance"/>
    <x v="943"/>
    <x v="0"/>
    <s v="26ea7902-deed-4ab3-beef-423271ffde43"/>
    <s v="IL001005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3"/>
    <m/>
    <m/>
    <s v="1354IA001009002002001000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Inventory:Consumables:Zero Rated:Opening Balance"/>
    <x v="944"/>
    <x v="0"/>
    <s v="ac2677d3-4f67-4d06-a704-563cf66f1dbe"/>
    <s v="IA001009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44"/>
    <m/>
    <n v="86"/>
    <s v="1354IA002015001010001001006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Cost:Disposals"/>
    <x v="945"/>
    <x v="0"/>
    <s v="5ec5a2c7-060f-4932-a9f9-d41389697eb9"/>
    <s v="IA002015001010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5"/>
    <m/>
    <n v="83"/>
    <s v="1354IA002015001015002003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Depreciation:Depreciation"/>
    <x v="946"/>
    <x v="0"/>
    <s v="74c4c6c6-eb9c-44d3-ba34-cdb3f8b1bae0"/>
    <s v="IA002015001015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64"/>
    <n v="5753"/>
    <n v="124546"/>
    <m/>
    <n v="9"/>
    <s v="1364IA002015001003001009001002000000000000FD002001000000000000000000000000000000"/>
    <s v="EED-48_High Mast Lights at Dan Village_V1"/>
    <s v="EED-48_High Mast Lights at Dan Village_V1"/>
    <m/>
    <m/>
    <s v="Assets"/>
    <n v="1"/>
    <n v="0"/>
    <s v="PC001001002006002000000000000000000000"/>
    <s v="Capital:Infrastructure:Existing:Upgrading:Roads Infrastructure:Road Structures"/>
    <s v="cf831a2d-a071-4f08-82c7-bd47291de17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4"/>
    <m/>
    <m/>
  </r>
  <r>
    <n v="1354"/>
    <n v="5743"/>
    <n v="124547"/>
    <m/>
    <m/>
    <s v="1354IA002015001006002001000000000000000000FD003000000000000000000000000000000000"/>
    <s v="Opening Balances New"/>
    <s v="Opening Balances New"/>
    <m/>
    <m/>
    <s v="Assets"/>
    <n v="3"/>
    <n v="-3178974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olid Waste Infrastructure:Accumulated Depreciation:Opening Balance"/>
    <x v="947"/>
    <x v="0"/>
    <s v="6fcad292-5c74-48d4-b86c-baea6fef83b9"/>
    <s v="IA002015001006002001000000000000000000"/>
    <m/>
    <s v="Fund:Non-funding Transactions"/>
    <s v="ac97d0b1-d32f-4077-947c-f147177f7bfb"/>
    <s v="FD003000000000000000000000000000000000"/>
    <m/>
    <n v="-2808095"/>
    <n v="-2808094"/>
    <n v="-2808094"/>
    <n v="-2808094"/>
    <n v="-2808094"/>
    <n v="-2808094"/>
    <n v="-2808094"/>
    <n v="-2808094"/>
    <n v="-2808094"/>
    <n v="-2808094"/>
    <n v="-2808094"/>
    <n v="-2808094"/>
    <n v="-31789745"/>
    <n v="0"/>
    <n v="-31789745"/>
    <n v="-33188494"/>
    <n v="-34681976"/>
    <m/>
    <s v="C"/>
    <n v="1354"/>
    <m/>
    <m/>
  </r>
  <r>
    <n v="1354"/>
    <n v="5743"/>
    <n v="124548"/>
    <m/>
    <m/>
    <s v="1354IA002015001015001001000000000000000000FD003000000000000000000000000000000000"/>
    <s v="Opening Balances New"/>
    <s v="Opening Balances New"/>
    <m/>
    <m/>
    <s v="Assets"/>
    <n v="3"/>
    <n v="163906375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Opening Balance"/>
    <x v="948"/>
    <x v="0"/>
    <s v="40d9edd7-894a-492d-8cf8-32b078c39c5d"/>
    <s v="IA002015001015001001000000000000000000"/>
    <m/>
    <s v="Fund:Non-funding Transactions"/>
    <s v="ac97d0b1-d32f-4077-947c-f147177f7bfb"/>
    <s v="FD003000000000000000000000000000000000"/>
    <m/>
    <n v="171855007"/>
    <n v="171855000"/>
    <n v="171855000"/>
    <n v="171855000"/>
    <n v="171855000"/>
    <n v="171855000"/>
    <n v="171855000"/>
    <n v="171855000"/>
    <n v="171855000"/>
    <n v="171855000"/>
    <n v="171855000"/>
    <n v="171855000"/>
    <n v="1639063753"/>
    <n v="0"/>
    <n v="1639063753"/>
    <n v="1711182558"/>
    <n v="1788185773"/>
    <m/>
    <s v="D"/>
    <n v="1354"/>
    <m/>
    <m/>
  </r>
  <r>
    <n v="1354"/>
    <n v="5743"/>
    <n v="124549"/>
    <m/>
    <n v="79"/>
    <s v="1354IA002015001016002003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Depreciation:Depreciation"/>
    <x v="949"/>
    <x v="0"/>
    <s v="59e27aae-d1df-4bee-acbb-f4e77013d84a"/>
    <s v="IA002015001016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50"/>
    <m/>
    <n v="85"/>
    <s v="1354IA002015001009001001006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Disposals"/>
    <x v="950"/>
    <x v="0"/>
    <s v="74ed3f49-29c2-4fae-9eec-4e4c01714d32"/>
    <s v="IA002015001009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51"/>
    <m/>
    <m/>
    <s v="1354IA002015001010001001001000000000000000FD003000000000000000000000000000000000"/>
    <s v="Opening Balances New"/>
    <s v="Opening Balances New"/>
    <m/>
    <m/>
    <s v="Assets"/>
    <n v="3"/>
    <n v="61292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Cost:Opening Balance"/>
    <x v="951"/>
    <x v="0"/>
    <s v="1213c253-2ed6-4ad2-bfa4-26bfd5ed4012"/>
    <s v="IA002015001010001001001000000000000000"/>
    <m/>
    <s v="Fund:Non-funding Transactions"/>
    <s v="ac97d0b1-d32f-4077-947c-f147177f7bfb"/>
    <s v="FD003000000000000000000000000000000000"/>
    <m/>
    <n v="541420"/>
    <n v="541412"/>
    <n v="541412"/>
    <n v="541412"/>
    <n v="541412"/>
    <n v="541412"/>
    <n v="541412"/>
    <n v="541412"/>
    <n v="541412"/>
    <n v="541412"/>
    <n v="541412"/>
    <n v="541412"/>
    <n v="6129200"/>
    <n v="0"/>
    <n v="6129200"/>
    <n v="6398885"/>
    <n v="6686835"/>
    <m/>
    <s v="D"/>
    <n v="1354"/>
    <m/>
    <m/>
  </r>
  <r>
    <n v="1354"/>
    <n v="5743"/>
    <n v="124552"/>
    <m/>
    <m/>
    <s v="1354IA002015001002001002001000000000000000FD003000000000000000000000000000000000"/>
    <s v="Opening Balances New"/>
    <s v="Opening Balances New"/>
    <m/>
    <m/>
    <s v="Assets"/>
    <n v="3"/>
    <n v="-3776419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Accumulated Depreciation:Opening Balance"/>
    <x v="952"/>
    <x v="0"/>
    <s v="08c6a5f8-fb1d-47e5-b602-ee0707460575"/>
    <s v="IA002015001002001002001000000000000000"/>
    <m/>
    <s v="Fund:Non-funding Transactions"/>
    <s v="ac97d0b1-d32f-4077-947c-f147177f7bfb"/>
    <s v="FD003000000000000000000000000000000000"/>
    <m/>
    <n v="-3335846"/>
    <n v="-3335836"/>
    <n v="-3335836"/>
    <n v="-3335836"/>
    <n v="-3335836"/>
    <n v="-3335836"/>
    <n v="-3335836"/>
    <n v="-3335836"/>
    <n v="-3335836"/>
    <n v="-3335836"/>
    <n v="-3335836"/>
    <n v="-3335836"/>
    <n v="-37764190"/>
    <n v="0"/>
    <n v="-37764190"/>
    <n v="-39425814"/>
    <n v="-41199976"/>
    <m/>
    <s v="C"/>
    <n v="1354"/>
    <m/>
    <m/>
  </r>
  <r>
    <n v="1358"/>
    <n v="5747"/>
    <n v="124553"/>
    <m/>
    <n v="11"/>
    <s v="1358IA002015001003001009001002000000000000FD002001000000000000000000000000000000"/>
    <s v="EED101 - expansion of Waterbok 33/11KV Substation"/>
    <s v="EED101 - expansion of Waterbok 33/11KV Substation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8"/>
    <m/>
    <m/>
  </r>
  <r>
    <n v="1354"/>
    <n v="5743"/>
    <n v="124554"/>
    <m/>
    <m/>
    <s v="1354IA002015001004002002001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Water Supply Infrastructure:Bulk Mains:Accumulated Depreciation:Opening Balance"/>
    <x v="953"/>
    <x v="0"/>
    <s v="23212f2b-e96e-4151-904a-6f9b1c6b0dce"/>
    <s v="IA002015001004002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9"/>
    <n v="5748"/>
    <n v="124555"/>
    <m/>
    <n v="10"/>
    <s v="1359IA002015001003001009001002000000000000FD002001000000000000000000000000000000"/>
    <s v="EED 102 - Expansion of Blacknoll 33/11KV Substation"/>
    <s v="EED 102 - Expansion of Blacknoll 33/11KV Substation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9"/>
    <m/>
    <m/>
  </r>
  <r>
    <n v="1354"/>
    <n v="5743"/>
    <n v="124556"/>
    <m/>
    <m/>
    <s v="1354IL002003005005002005001001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Local Registered Stock:Banks:Standard Bank:Specify:Opening Balance"/>
    <x v="954"/>
    <x v="0"/>
    <s v="399dcf93-6633-4eb7-a770-c854c22a64af"/>
    <s v="IL002003005005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57"/>
    <m/>
    <m/>
    <s v="1354IA002015001004002001001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Water Supply Infrastructure:Bulk Mains:Cost:Opening Balance"/>
    <x v="955"/>
    <x v="0"/>
    <s v="1d9df26d-510d-4592-9d58-14e0f8610eee"/>
    <s v="IA002015001004002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58"/>
    <m/>
    <m/>
    <s v="1354IA001009004001000000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Inventory:Materials and Supplies:Opening Balance"/>
    <x v="956"/>
    <x v="0"/>
    <s v="4dae73fe-0782-49f6-91b9-00005495ee70"/>
    <s v="IA001009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59"/>
    <m/>
    <n v="80"/>
    <s v="1354IA002015001015001006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Disposals"/>
    <x v="957"/>
    <x v="0"/>
    <s v="a811819e-784d-46e4-bbcf-18a9ca7b5692"/>
    <s v="IA002015001015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5"/>
    <n v="5744"/>
    <n v="124560"/>
    <m/>
    <m/>
    <s v="1355IA002015001016001002000000000000000000FD002001000000000000000000000000000000"/>
    <s v="EED105 - Tickeyline to Mahwibidung Stormwater"/>
    <s v="EED105 - Tickeyline to Mahwibidung Stormwater"/>
    <m/>
    <m/>
    <s v="Assets"/>
    <n v="1"/>
    <n v="0"/>
    <s v="PC001002007002000000000000000000000000"/>
    <s v="Capital:Infrastructure:New:Storm water Infrastructure:Storm water Conveyance"/>
    <s v="0fda24c0-d29c-4ae5-8bb9-0a3f3b51668c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orm water Acquisition"/>
    <x v="69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5"/>
    <m/>
    <m/>
  </r>
  <r>
    <n v="1356"/>
    <n v="5745"/>
    <n v="124561"/>
    <m/>
    <m/>
    <s v="1356IA002015001003001008001002000000000000FD002001000000000000000000000000000000"/>
    <s v="EED 106 - New generators for Engineering Services"/>
    <s v="EED 106 - New generators for Engineering Services"/>
    <m/>
    <m/>
    <s v="Assets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generators for Engineering Services"/>
    <x v="62"/>
    <x v="0"/>
    <s v="3b0eeae3-0829-412f-bf88-f76ebdac5bc4"/>
    <s v="IA002015001003001008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6"/>
    <m/>
    <m/>
  </r>
  <r>
    <n v="1357"/>
    <n v="5746"/>
    <n v="124562"/>
    <m/>
    <m/>
    <s v="1357IA002015001015001002000000000000000000FD002001000000000000000000000000000000"/>
    <s v="EED107 - Upgrading of Morutji to Matswi/Kheshokolwe Road"/>
    <s v="EED107 - Upgrading of Morutji to Matswi/Kheshokolwe Road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of Morutji to Matswi/Kheshokolwe Road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7"/>
    <m/>
    <m/>
  </r>
  <r>
    <n v="1358"/>
    <n v="5747"/>
    <n v="124563"/>
    <m/>
    <m/>
    <s v="1358IA002015001003001004001002000000000000FD002002002001003109000000000000000000"/>
    <s v="EED101 - expansion of Waterbok 33/11KV Substation"/>
    <s v="EED101 - expansion of Waterbok 33/11KV Substation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2"/>
    <x v="103"/>
    <x v="0"/>
    <s v="e97ce86f-d02f-4b67-84cb-b5a774639c68"/>
    <s v="IA002015001003001004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8"/>
    <m/>
    <m/>
  </r>
  <r>
    <n v="1359"/>
    <n v="5748"/>
    <n v="124564"/>
    <m/>
    <m/>
    <s v="1359IA002015001003001004001002000000000000FD002002002001003109000000000000000000"/>
    <s v="EED 102 - Expansion of Blacknoll 33/11KV Substation"/>
    <s v="EED 102 - Expansion of Blacknoll 33/11KV Substation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2"/>
    <x v="103"/>
    <x v="0"/>
    <s v="e97ce86f-d02f-4b67-84cb-b5a774639c68"/>
    <s v="IA002015001003001004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9"/>
    <m/>
    <m/>
  </r>
  <r>
    <n v="1360"/>
    <n v="5749"/>
    <n v="124565"/>
    <m/>
    <m/>
    <s v="1360IA002015001003001002001002000000000000FD002002002001003109000000000000000000"/>
    <s v="EED108 - Replace 2 x 15 MVA 66/11 kv(linked to revenue on new electricity connections) with bigger capacity"/>
    <s v="EED108 - Replace 2 x 15 MVA 66/11 kv(linked to revenue on new electricity connections) with bigger capacity"/>
    <m/>
    <m/>
    <s v="Assets"/>
    <n v="1"/>
    <n v="0"/>
    <s v="PC001001002001002000000000000000000000"/>
    <s v="Capital:Infrastructure:Existing:Upgrading:Electrical Infrastructure:HV Substations"/>
    <s v="3c5c7660-8dcf-4156-aee0-04fc1bd271e8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2 x 15 MVA 66/11 kv(linked to revenue on new electricity connections) with bigger capacity"/>
    <x v="958"/>
    <x v="0"/>
    <s v="2e6cd20c-300f-4be7-9672-64b79f30cc74"/>
    <s v="IA002015001003001002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0"/>
    <m/>
    <m/>
  </r>
  <r>
    <n v="1361"/>
    <n v="5750"/>
    <n v="124566"/>
    <m/>
    <m/>
    <s v="1361IA002015001003001004001002000000000000FD002002002001003109000000000000000000"/>
    <s v="Addition SS1 electrical substation circuit breakers with compact switchgear"/>
    <s v="Addition SS1 electrical substation circuit breakers with compact switchgear"/>
    <m/>
    <m/>
    <s v="Assets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ddition SS1 electrical substation circuit breakers with compact switchgear"/>
    <x v="103"/>
    <x v="0"/>
    <s v="e97ce86f-d02f-4b67-84cb-b5a774639c68"/>
    <s v="IA002015001003001004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1"/>
    <m/>
    <m/>
  </r>
  <r>
    <n v="1362"/>
    <n v="5751"/>
    <n v="124567"/>
    <m/>
    <m/>
    <s v="1362IA002015001015001002000000000000000000FD002003001001003001000000000000000000"/>
    <s v="EED109 - Streetlights R36"/>
    <s v="EED109 - Streetlights R36"/>
    <m/>
    <m/>
    <s v="Assets"/>
    <n v="1"/>
    <n v="0"/>
    <s v="PC001002006003000000000000000000000000"/>
    <s v="Capital:Infrastructure:New:Roads Infrastructure:Road Furniture"/>
    <s v="e1c26740-35ae-45f2-8398-060ccffdde0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reetlights R36"/>
    <x v="67"/>
    <x v="0"/>
    <s v="a1f491ef-e7b7-4f1d-9da3-e6073a4e4b2c"/>
    <s v="IA002015001015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2"/>
    <m/>
    <m/>
  </r>
  <r>
    <n v="1363"/>
    <n v="5752"/>
    <n v="124568"/>
    <m/>
    <m/>
    <s v="1363IA002015001015001002000000000000000000FD002002002005002000000000000000000000"/>
    <s v="ESD - 110 - Paving of Risaba- Mnisi- shando- to Driving school internal streets in ward 5_V1"/>
    <s v="ESD - 110 - Paving of Risaba, Mnisi, shando, to Driving school internal streets in ward 5_V1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s 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3"/>
    <m/>
    <m/>
  </r>
  <r>
    <n v="1364"/>
    <n v="5753"/>
    <n v="124569"/>
    <m/>
    <m/>
    <s v="1364IA002015001015001002000000000000000000FD002002002005002000000000000000000000"/>
    <s v="EED-48_High Mast Lights at Dan Village_V1"/>
    <s v="EED-48_High Mast Lights at Dan Village_V1"/>
    <m/>
    <m/>
    <s v="Assets"/>
    <n v="1"/>
    <n v="0"/>
    <s v="PC001001002006002000000000000000000000"/>
    <s v="Capital:Infrastructure:Existing:Upgrading:Roads Infrastructure:Road Structures"/>
    <s v="cf831a2d-a071-4f08-82c7-bd47291de17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4"/>
    <m/>
    <m/>
  </r>
  <r>
    <n v="1365"/>
    <n v="5754"/>
    <n v="124570"/>
    <m/>
    <m/>
    <s v="1365IA002015001015001002000000000000000000FD002002002005002000000000000000000000"/>
    <s v="ESD-297_Paving of main road from Ndhuna mandlakazi- Efrika- Zangoma- Mpenyisi to Jamba Cross internal streets( in ward 13- Mandlakazi)_MIG funded"/>
    <s v="ESD-297_Paving of main road from Ndhuna mandlakazi, Efrika, Zangoma, Mpenyisi to Jamba Cross internal streets( in ward 13, Mandlakazi)_MIG funded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5"/>
    <m/>
    <m/>
  </r>
  <r>
    <n v="2373"/>
    <n v="5755"/>
    <n v="124571"/>
    <m/>
    <s v="007/051/1012"/>
    <s v="2373IE005001001001005007000000000000000000FD001001001002000000000000000000000000"/>
    <s v="_007_10002_LIM333_Employee Related Cost Municipal Staff_V1"/>
    <s v="_007_10002_LIM333_Employee Related Cost Municipal Staff_V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Municipal Manager (MM):Salaries and Allowances:Allowance:Accommodation, Travel and Incidental"/>
    <x v="959"/>
    <x v="3"/>
    <s v="c3251e6a-5b0b-426e-afb0-808398ebbfb6"/>
    <s v="IE005001001001005007000000000000000000"/>
    <m/>
    <s v="Fund:Operational:Revenue:General Revenue:Equitable Share"/>
    <s v="b24ed953-03ae-4467-ba3b-3fc158896032"/>
    <s v="FD001001001002000000000000000000000000"/>
    <m/>
    <n v="2431"/>
    <n v="2427"/>
    <n v="2427"/>
    <n v="2427"/>
    <n v="2427"/>
    <n v="2427"/>
    <n v="2427"/>
    <n v="2427"/>
    <n v="2427"/>
    <n v="2427"/>
    <n v="2427"/>
    <n v="2427"/>
    <n v="27953"/>
    <n v="0"/>
    <n v="0"/>
    <n v="0"/>
    <n v="0"/>
    <s v="202021_New project Tzaneen"/>
    <s v="D"/>
    <n v="2373"/>
    <m/>
    <m/>
  </r>
  <r>
    <n v="2374"/>
    <n v="5756"/>
    <n v="124572"/>
    <m/>
    <s v="012/078/1366"/>
    <s v="2374IE010015008000000000000000000000000000FD001001001002000000000000000000000000"/>
    <s v="_012_30000_LIM333_Municipal Running Costs_GENERAL EXPENSES _ OTHER_2018_V1"/>
    <s v="_012_30000_LIM333_Municipal Running Costs_GENERAL EXPENSES _ OTHER_2018_V1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x v="5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175"/>
    <n v="2169"/>
    <n v="2169"/>
    <n v="2169"/>
    <n v="2169"/>
    <n v="2169"/>
    <n v="2169"/>
    <n v="2169"/>
    <n v="2169"/>
    <n v="2169"/>
    <n v="2169"/>
    <n v="2169"/>
    <n v="24984"/>
    <n v="24000"/>
    <n v="1000"/>
    <n v="1044"/>
    <n v="1091"/>
    <s v="202021_New project Tzaneen"/>
    <s v="D"/>
    <n v="2374"/>
    <m/>
    <m/>
  </r>
  <r>
    <n v="2376"/>
    <n v="5758"/>
    <n v="124573"/>
    <m/>
    <s v="053/051/1005"/>
    <s v="2376IE005002001005009008000000000000000000FD001001001002000000000000000000000000"/>
    <s v="_053_10002_LIM333_Employee Related Cost Municipal Staff_STANDBY ALLOWANCE"/>
    <s v="_053_10002_LIM333_Employee Related Cost Municipal Staff_STANDBY ALLOWANC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Employee Related Cost:Municipal Staff:Salaries, Wages and Allowances:Allowances:Service Related Benefits:Standby Allowance"/>
    <x v="151"/>
    <x v="3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021_New project Tzaneen"/>
    <s v="D"/>
    <n v="2376"/>
    <m/>
    <m/>
  </r>
  <r>
    <n v="2377"/>
    <n v="5759"/>
    <n v="124574"/>
    <m/>
    <s v="058/078/1338"/>
    <s v="2377IE003002004001000000000000000000000000FD001001001002000000000000000000000000"/>
    <s v="_058_30000_LIM333_Municipal Running Costs_GENERAL EXPENSES _ OTHER_2018_LEGAL FEES"/>
    <s v="_058_30000_LIM333_Municipal Running Costs_GENERAL EXPENSES _ OTHER_2018_LEGAL FE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Legal Cost:Legal Advice and Litigation"/>
    <x v="960"/>
    <x v="8"/>
    <s v="70565d91-66a3-4c39-876c-9f06b3276529"/>
    <s v="IE003002004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021_New project Tzaneen"/>
    <s v="D"/>
    <n v="2377"/>
    <m/>
    <m/>
  </r>
  <r>
    <n v="2378"/>
    <n v="5760"/>
    <n v="124575"/>
    <m/>
    <m/>
    <s v="2378IE005001006001003000000000000000000000FD001001001002000000000000000000000000"/>
    <s v="_062_10001_LIM333_Employee Related Cost Senior Management &amp; Municipal staff_EMPLOYEE RELATED COSTS _ WAGES _ SALARIES_2018_PERFORMANCE INCENTIVE"/>
    <s v="_062_10001_LIM333_Employee Related Cost Senior Management &amp; Municipal staff_EMPLOYEE RELATED COSTS _ WAGES _ SALARIES_2018_V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111"/>
    <x v="3"/>
    <s v="59003b55-34bd-46a4-ade1-df66dea84956"/>
    <s v="IE005001006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021_New project Tzaneen"/>
    <s v="D"/>
    <n v="2378"/>
    <m/>
    <m/>
  </r>
  <r>
    <n v="1366"/>
    <n v="5762"/>
    <n v="124576"/>
    <m/>
    <s v="032/051/1016"/>
    <s v="1366IE005001002001003000000000000000000000FD001001001002000000000000000000000000"/>
    <s v="032_PERFORMANCE INCENTIVE SCHEMES"/>
    <s v="032_PERFORMANCE INCENTIVE SCHEMES"/>
    <m/>
    <m/>
    <s v="Expenditure"/>
    <n v="0"/>
    <n v="12430.797499999997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INCENTIVE SCHEMES"/>
    <x v="961"/>
    <x v="3"/>
    <s v="b9374dbb-6f40-4d4d-bc14-1ff04b8cde8b"/>
    <s v="IE005001002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12430.797499999997"/>
    <n v="12978"/>
    <n v="13562"/>
    <m/>
    <s v="D"/>
    <n v="1366"/>
    <m/>
    <m/>
  </r>
  <r>
    <n v="1369"/>
    <n v="5765"/>
    <n v="124578"/>
    <m/>
    <m/>
    <s v="1369IL001007002002002005035002000000000000FD003000000000000000000000000000000000"/>
    <s v="Grant Unspent "/>
    <s v="Grant Unspent"/>
    <m/>
    <m/>
    <s v="Liabilities"/>
    <n v="3"/>
    <n v="-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G Operational Receipt"/>
    <x v="962"/>
    <x v="0"/>
    <s v="6dad93f5-8f7d-4c3f-98e7-12c919be45fa"/>
    <s v="IL001007002002002005035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987050"/>
    <n v="0"/>
    <n v="-4987050"/>
    <n v="-5206480"/>
    <n v="-5440772"/>
    <m/>
    <s v="C"/>
    <n v="1369"/>
    <m/>
    <m/>
  </r>
  <r>
    <n v="1369"/>
    <n v="5765"/>
    <n v="124579"/>
    <m/>
    <m/>
    <s v="1369IL001007002002001004004005002001003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Programme:Skill Development and Training:Transferred to Revenue/Capital Expenditure unspent"/>
    <x v="963"/>
    <x v="0"/>
    <s v="aedb50dc-43cb-4847-80cf-fe8788e7b645"/>
    <s v="IL001007002002001004004005002001003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4580"/>
    <m/>
    <m/>
    <s v="1369IL001007002002002001003107003000000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Infrastructure Investment Unit transfer to revenue - unspent"/>
    <x v="964"/>
    <x v="0"/>
    <s v="5cc8ca08-2474-40d8-ac8f-ef9b225c37b3"/>
    <s v="IL001007002002002001003107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4581"/>
    <m/>
    <m/>
    <s v="1369IL001007002002002001003048003000000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:Transferred to Revenue/Capital Expenditure"/>
    <x v="965"/>
    <x v="0"/>
    <s v="0e4aac2d-d067-45fa-9ec0-030140a7c327"/>
    <s v="IL001007002002002001003048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4582"/>
    <m/>
    <m/>
    <s v="1369IL001007001002002004003004004001004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Grant unspent"/>
    <x v="966"/>
    <x v="0"/>
    <s v="ddef314c-9f33-43f8-839e-c240564dfe28"/>
    <s v="IL001007001002002004003004004001004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4583"/>
    <m/>
    <m/>
    <s v="1369IL001007002001002005002003000000000000FD003000000000000000000000000000000000"/>
    <s v="Grant Unspent "/>
    <s v="Grant Unspent"/>
    <m/>
    <m/>
    <s v="Liabilities"/>
    <n v="3"/>
    <n v="947539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pital:Monetary Allocations:National Government:Municipal Infrastructure Grant:Transferred to Revenue/Capital Expenditure - Unspent"/>
    <x v="967"/>
    <x v="0"/>
    <s v="b9c985d1-8e56-47f4-9ba0-ea5971ff2014"/>
    <s v="IL001007002001002005002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94753950"/>
    <n v="106246878.86"/>
    <n v="94753950"/>
    <n v="98923124"/>
    <n v="103374665"/>
    <m/>
    <s v="D"/>
    <n v="1369"/>
    <m/>
    <m/>
  </r>
  <r>
    <n v="1369"/>
    <n v="5765"/>
    <n v="124584"/>
    <m/>
    <m/>
    <s v="1369IL001007002001002005002002000000000000FD003000000000000000000000000000000000"/>
    <s v="Grant Unspent "/>
    <s v="Grant Unspent"/>
    <m/>
    <m/>
    <s v="Liabilities"/>
    <n v="3"/>
    <n v="-947539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G Capital Receipt"/>
    <x v="968"/>
    <x v="0"/>
    <s v="3f5cbc71-5fb9-4cad-8e77-991a4d5a0942"/>
    <s v="IL001007002001002005002002000000000000"/>
    <m/>
    <s v="Fund:Non-funding Transactions"/>
    <s v="ac97d0b1-d32f-4077-947c-f147177f7bfb"/>
    <s v="FD003000000000000000000000000000000000"/>
    <m/>
    <n v="-8550324"/>
    <n v="-8550316"/>
    <n v="-8550316"/>
    <n v="-8550316"/>
    <n v="-8550316"/>
    <n v="-8550316"/>
    <n v="-8550316"/>
    <n v="-8550316"/>
    <n v="-8550316"/>
    <n v="-8550316"/>
    <n v="-8550316"/>
    <n v="-8550316"/>
    <n v="-94753950"/>
    <n v="-97234000"/>
    <n v="-94753950"/>
    <n v="-98923124"/>
    <n v="-103374665"/>
    <m/>
    <s v="C"/>
    <n v="1369"/>
    <m/>
    <m/>
  </r>
  <r>
    <n v="1369"/>
    <n v="5765"/>
    <n v="124585"/>
    <m/>
    <m/>
    <s v="1369IL001007002002002005046002000000000000FD003000000000000000000000000000000000"/>
    <s v="Grant Unspent "/>
    <s v="Grant Unspent"/>
    <m/>
    <m/>
    <s v="Liabilities"/>
    <n v="3"/>
    <n v="-1602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EP Unspent Grant"/>
    <x v="969"/>
    <x v="0"/>
    <s v="af61ebf0-f839-4fc5-83f6-d7ab1b202bea"/>
    <s v="IL001007002002002005046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6020000"/>
    <n v="-16232000"/>
    <n v="-16020000"/>
    <n v="-16724880"/>
    <n v="-17477500"/>
    <m/>
    <s v="C"/>
    <n v="1369"/>
    <m/>
    <m/>
  </r>
  <r>
    <n v="1369"/>
    <n v="5765"/>
    <n v="124586"/>
    <m/>
    <m/>
    <s v="1369IL001007002002002004003005002001002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unspent Receipt"/>
    <x v="970"/>
    <x v="0"/>
    <s v="cf368216-1f93-4fa2-a75d-cb307f903fba"/>
    <s v="IL001007002002002004003005002001002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4587"/>
    <m/>
    <m/>
    <s v="1369IL001007002002002005035002000000000000FD003000000000000000000000000000000000"/>
    <s v="Grant Unspent "/>
    <s v="Grant Unspent"/>
    <m/>
    <m/>
    <s v="Liabilities"/>
    <n v="3"/>
    <n v="-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G Operational Unspent"/>
    <x v="962"/>
    <x v="0"/>
    <s v="6dad93f5-8f7d-4c3f-98e7-12c919be45fa"/>
    <s v="IL001007002002002005035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987050"/>
    <n v="0"/>
    <n v="-4987050"/>
    <n v="-5206480"/>
    <n v="-5440772"/>
    <m/>
    <s v="C"/>
    <n v="1369"/>
    <m/>
    <m/>
  </r>
  <r>
    <n v="1369"/>
    <n v="5765"/>
    <n v="124588"/>
    <m/>
    <m/>
    <s v="1369IL001007002002002005046003000000000000FD003000000000000000000000000000000000"/>
    <s v="Grant Unspent "/>
    <s v="Grant Unspent"/>
    <m/>
    <m/>
    <s v="Liabilities"/>
    <n v="3"/>
    <n v="1602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grated National Electrification Programme Grant:Transferred to Revenue/Capital Expenditure - Unspent"/>
    <x v="971"/>
    <x v="0"/>
    <s v="10a62afc-01cc-444d-a7b1-cd15dcd96a06"/>
    <s v="IL001007002002002005046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6020000"/>
    <n v="6112049.8200000003"/>
    <n v="16020000"/>
    <n v="16724880"/>
    <n v="17477500"/>
    <m/>
    <s v="D"/>
    <n v="1369"/>
    <m/>
    <m/>
  </r>
  <r>
    <n v="1369"/>
    <n v="5765"/>
    <n v="124589"/>
    <m/>
    <m/>
    <s v="1369IL001007002002002001003031005000000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"/>
    <x v="972"/>
    <x v="0"/>
    <s v="d6284e53-8dd9-4032-9193-68266b9e70d7"/>
    <s v="IL001007002002002001003031005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4590"/>
    <m/>
    <m/>
    <s v="1369IL001007002002002005004003000000000000FD003000000000000000000000000000000000"/>
    <s v="Grant Unspent "/>
    <s v="Grant Unspent"/>
    <m/>
    <m/>
    <s v="Liabilities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inancial Management Grant:Transferred to Revenue/Capital Expenditure - Unspent"/>
    <x v="973"/>
    <x v="0"/>
    <s v="33991c76-b3c4-4770-998f-d5e36af07eaa"/>
    <s v="IL001007002002002005004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000000"/>
    <n v="0"/>
    <n v="2000000"/>
    <n v="2088000"/>
    <n v="2181960"/>
    <m/>
    <s v="D"/>
    <n v="1369"/>
    <m/>
    <m/>
  </r>
  <r>
    <n v="1369"/>
    <n v="5765"/>
    <n v="124591"/>
    <m/>
    <m/>
    <s v="1369IL001007001002002004003004004001002000FD003000000000000000000000000000000000"/>
    <s v="Grant Unspent "/>
    <s v="Grant Unspent"/>
    <m/>
    <m/>
    <s v="Liabilities"/>
    <n v="3"/>
    <n v="-49218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Grant"/>
    <x v="974"/>
    <x v="0"/>
    <s v="a5234c6e-b4e1-412a-b1ed-b8a83dd637c3"/>
    <s v="IL001007001002002004003004004001002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9218000"/>
    <n v="0"/>
    <n v="-49218000"/>
    <n v="-51383592"/>
    <n v="-53695854"/>
    <m/>
    <s v="C"/>
    <n v="1369"/>
    <m/>
    <m/>
  </r>
  <r>
    <n v="1369"/>
    <n v="5765"/>
    <n v="124592"/>
    <m/>
    <m/>
    <s v="1369IL001007002002002005035003000000000000FD003000000000000000000000000000000000"/>
    <s v="Grant Unspent "/>
    <s v="Grant Unspent"/>
    <m/>
    <m/>
    <s v="Liabilities"/>
    <n v="3"/>
    <n v="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Infrastructure Grant:Transferred to Revenue/Capital Expenditure - Unspent"/>
    <x v="975"/>
    <x v="0"/>
    <s v="3a82a1b2-8ecb-4418-a65a-901801a577a5"/>
    <s v="IL001007002002002005035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987050"/>
    <n v="24034.76"/>
    <n v="4987050"/>
    <n v="5206480"/>
    <n v="5440772"/>
    <m/>
    <s v="D"/>
    <n v="1369"/>
    <m/>
    <m/>
  </r>
  <r>
    <n v="1369"/>
    <n v="5765"/>
    <n v="124593"/>
    <m/>
    <m/>
    <s v="1369IL001007002002002001003031002000000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"/>
    <x v="976"/>
    <x v="0"/>
    <s v="4a1b7353-9f02-4c17-8f48-69b451b03567"/>
    <s v="IL001007002002002001003031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2380"/>
    <n v="5766"/>
    <n v="124594"/>
    <m/>
    <m/>
    <s v="2380IE007003000000000000000000000000000000FD001001001002000000000000000000000000"/>
    <s v="037_Repairs and maintenance_Machinery and Equipment"/>
    <s v="037_Repairs and maintenance_Machinery and Equipment"/>
    <m/>
    <m/>
    <s v="Expenditure"/>
    <n v="0"/>
    <n v="761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1"/>
    <n v="3"/>
    <n v="3006002"/>
    <s v="FX005001005000000000000000000000000000"/>
    <s v="Function:Finance and Administration:Core Function:Fleet Management"/>
    <s v="c57d4368-34c4-4b96-8470-2264a2fa849c"/>
    <x v="4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air and maintenance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65"/>
    <n v="661"/>
    <n v="661"/>
    <n v="661"/>
    <n v="661"/>
    <n v="661"/>
    <n v="661"/>
    <n v="661"/>
    <n v="661"/>
    <n v="661"/>
    <n v="661"/>
    <n v="661"/>
    <n v="7616"/>
    <n v="0"/>
    <n v="7616"/>
    <n v="7951"/>
    <n v="8309"/>
    <m/>
    <s v="D"/>
    <n v="2380"/>
    <m/>
    <m/>
  </r>
  <r>
    <n v="2381"/>
    <n v="5767"/>
    <n v="124595"/>
    <m/>
    <m/>
    <s v="2381IE007003000000000000000000000000000000FD001001001002000000000000000000000000"/>
    <s v="037_Repairs and maintenance_Lawnmowers"/>
    <s v="037_Repairs and maintenance_Lawnmowers"/>
    <m/>
    <m/>
    <s v="Expenditure"/>
    <n v="0"/>
    <n v="134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1"/>
    <n v="3"/>
    <n v="3006002"/>
    <s v="FX005001005000000000000000000000000000"/>
    <s v="Function:Finance and Administration:Core Function:Fleet Management"/>
    <s v="c57d4368-34c4-4b96-8470-2264a2fa849c"/>
    <x v="4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awnmower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643"/>
    <n v="11635"/>
    <n v="11635"/>
    <n v="11635"/>
    <n v="11635"/>
    <n v="11635"/>
    <n v="11635"/>
    <n v="11635"/>
    <n v="11635"/>
    <n v="11635"/>
    <n v="11635"/>
    <n v="11635"/>
    <n v="134000"/>
    <n v="129832.68"/>
    <n v="134000"/>
    <n v="139896"/>
    <n v="146191"/>
    <m/>
    <s v="D"/>
    <n v="2381"/>
    <m/>
    <m/>
  </r>
  <r>
    <n v="2382"/>
    <n v="5768"/>
    <n v="124596"/>
    <m/>
    <m/>
    <s v="2382IE007003000000000000000000000000000000FD001001001002000000000000000000000000"/>
    <s v="007_Maintenance_NON-CAPITAL TOOLS &amp; EQUIPMENT"/>
    <s v="007_Maintenance_NON-CAPITAL TOOLS &amp; EQUIPMENT"/>
    <m/>
    <m/>
    <s v="Expenditure"/>
    <n v="0"/>
    <n v="3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aintenance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m/>
    <s v="D"/>
    <n v="2382"/>
    <m/>
    <m/>
  </r>
  <r>
    <n v="2383"/>
    <n v="5769"/>
    <n v="124597"/>
    <m/>
    <m/>
    <s v="2383IE007003000000000000000000000000000000FD001001001002000000000000000000000000"/>
    <s v="037_COUNCIL-OWNED VEHICLES - MATERIALS_Repair and maintenance"/>
    <s v="037_COUNCIL-OWNED VEHICLES - MATERIALS_Repair and maintenance"/>
    <m/>
    <m/>
    <s v="Expenditure"/>
    <n v="0"/>
    <n v="7936436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89150"/>
    <n v="689147"/>
    <n v="689147"/>
    <n v="689147"/>
    <n v="689147"/>
    <n v="689147"/>
    <n v="689147"/>
    <n v="689147"/>
    <n v="689147"/>
    <n v="689147"/>
    <n v="689147"/>
    <n v="689147"/>
    <n v="7936436"/>
    <n v="3440175.36"/>
    <n v="7936436"/>
    <n v="8285639"/>
    <n v="8658493"/>
    <m/>
    <s v="D"/>
    <n v="2383"/>
    <m/>
    <m/>
  </r>
  <r>
    <n v="2384"/>
    <n v="5770"/>
    <n v="124598"/>
    <m/>
    <m/>
    <s v="2384IE007003000000000000000000000000000000FD001001001002000000000000000000000000"/>
    <s v="037_COUNCIL-OWNED VEHICLES - COUNCIL-OWNED VEHICLE - GENERAL_Repair and maintenance"/>
    <s v="037_COUNCIL-OWNED VEHICLES - COUNCIL-OWNED VEHICLE - GENERAL_Repair and maintenance"/>
    <m/>
    <m/>
    <s v="Expenditure"/>
    <n v="0"/>
    <n v="995922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6482"/>
    <n v="86479"/>
    <n v="86479"/>
    <n v="86479"/>
    <n v="86479"/>
    <n v="86479"/>
    <n v="86479"/>
    <n v="86479"/>
    <n v="86479"/>
    <n v="86479"/>
    <n v="86479"/>
    <n v="86479"/>
    <n v="995922"/>
    <n v="51056.18"/>
    <n v="995922"/>
    <n v="1039743"/>
    <n v="1086531"/>
    <m/>
    <s v="D"/>
    <n v="2384"/>
    <m/>
    <m/>
  </r>
  <r>
    <n v="2385"/>
    <n v="5771"/>
    <n v="124599"/>
    <m/>
    <m/>
    <s v="2385IE007003000000000000000000000000000000FD001001001002000000000000000000000000"/>
    <s v="037_COUNCIL-OWNED VEHICLES - CONTRACTORS_Repair and maintenance"/>
    <s v="037_COUNCIL-OWNED VEHICLES - CONTRACTORS_Repair and maintenance"/>
    <m/>
    <m/>
    <s v="Expenditure"/>
    <n v="0"/>
    <n v="5281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594"/>
    <n v="4585"/>
    <n v="4585"/>
    <n v="4585"/>
    <n v="4585"/>
    <n v="4585"/>
    <n v="4585"/>
    <n v="4585"/>
    <n v="4585"/>
    <n v="4585"/>
    <n v="4585"/>
    <n v="4585"/>
    <n v="52810"/>
    <n v="65650.3"/>
    <n v="52810"/>
    <n v="55134"/>
    <n v="57615"/>
    <m/>
    <s v="D"/>
    <n v="2385"/>
    <m/>
    <m/>
  </r>
  <r>
    <n v="2387"/>
    <n v="5773"/>
    <n v="124600"/>
    <m/>
    <m/>
    <s v="2387IE007001002000000000000000000000000000FD001001001002000000000000000000000000"/>
    <s v="063_FUEL - VEHICLES"/>
    <s v="063_FUEL - VEHICLES"/>
    <m/>
    <m/>
    <s v="Expenditure"/>
    <n v="0"/>
    <n v="48938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4255"/>
    <n v="4249"/>
    <n v="4249"/>
    <n v="4249"/>
    <n v="4249"/>
    <n v="4249"/>
    <n v="4249"/>
    <n v="4249"/>
    <n v="4249"/>
    <n v="4249"/>
    <n v="4249"/>
    <n v="4249"/>
    <n v="48938"/>
    <n v="67474.78"/>
    <n v="48938"/>
    <n v="51091"/>
    <n v="53390"/>
    <m/>
    <s v="D"/>
    <n v="2387"/>
    <m/>
    <m/>
  </r>
  <r>
    <n v="2388"/>
    <n v="5774"/>
    <n v="124601"/>
    <m/>
    <m/>
    <s v="2388IE007001002000000000000000000000000000FD001001001002000000000000000000000000"/>
    <s v="105_FUEL - VEHICLES_Repair and maintenance"/>
    <s v="105_FUEL - VEHICLES_Repair and maintenance"/>
    <m/>
    <m/>
    <s v="Expenditure"/>
    <n v="0"/>
    <n v="20633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UEL"/>
    <x v="132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17920"/>
    <n v="17916"/>
    <n v="17916"/>
    <n v="17916"/>
    <n v="17916"/>
    <n v="17916"/>
    <n v="17916"/>
    <n v="17916"/>
    <n v="17916"/>
    <n v="17916"/>
    <n v="17916"/>
    <n v="17916"/>
    <n v="206330"/>
    <n v="154425.68"/>
    <n v="206330"/>
    <n v="215409"/>
    <n v="225102"/>
    <m/>
    <s v="D"/>
    <n v="2388"/>
    <m/>
    <m/>
  </r>
  <r>
    <n v="2391"/>
    <n v="5777"/>
    <n v="124602"/>
    <m/>
    <m/>
    <s v="2391IE007003000000000000000000000000000000FD001001001002000000000000000000000000"/>
    <s v="37_COUNCIL-OWNED BUILDINGS_Repair and maintenance "/>
    <s v="37_COUNCIL-OWNED BUILDINGS_Repair and maintenance"/>
    <m/>
    <m/>
    <s v="Expenditure"/>
    <n v="0"/>
    <n v="2431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3"/>
    <n v="211"/>
    <n v="211"/>
    <n v="211"/>
    <n v="211"/>
    <n v="211"/>
    <n v="211"/>
    <n v="211"/>
    <n v="211"/>
    <n v="211"/>
    <n v="211"/>
    <n v="211"/>
    <n v="2431"/>
    <n v="0"/>
    <n v="2431"/>
    <n v="2538"/>
    <n v="2652"/>
    <m/>
    <s v="D"/>
    <n v="2391"/>
    <m/>
    <m/>
  </r>
  <r>
    <n v="2392"/>
    <n v="5778"/>
    <n v="124603"/>
    <m/>
    <m/>
    <s v="2392IL002002002003000000000000000000000000FD003000000000000000000000000000000000"/>
    <s v="Retirement benefits"/>
    <s v="Retirement benefi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tirement benefits"/>
    <x v="456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92"/>
    <m/>
    <m/>
  </r>
  <r>
    <n v="2393"/>
    <n v="5779"/>
    <n v="124604"/>
    <m/>
    <m/>
    <s v="2393IA001001001001001005000000000000000000FD003000000000000000000000000000000000"/>
    <s v="Cashbook_ABSA Main Account"/>
    <s v="Cashbook_ABSA Main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Charges"/>
    <x v="340"/>
    <x v="0"/>
    <s v="8fb4c5ce-a272-4864-9563-3de1f0557133"/>
    <s v="IA001001001001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243674.18"/>
    <n v="0"/>
    <n v="0"/>
    <n v="0"/>
    <m/>
    <s v="D"/>
    <n v="2393"/>
    <m/>
    <m/>
  </r>
  <r>
    <n v="2393"/>
    <n v="5779"/>
    <n v="124605"/>
    <m/>
    <m/>
    <s v="2393IA001001001001001004000000000000000000FD003000000000000000000000000000000000"/>
    <s v="Cashbook_ABSA Main Account"/>
    <s v="Cashbook_ABSA Main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Interest Earned"/>
    <x v="341"/>
    <x v="0"/>
    <s v="9c13f093-cb03-4a2c-855e-a96657dbbca1"/>
    <s v="IA001001001001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3"/>
    <m/>
    <m/>
  </r>
  <r>
    <n v="2393"/>
    <n v="5779"/>
    <n v="124606"/>
    <m/>
    <m/>
    <s v="2393IA001001001001001002000000000000000000FD003000000000000000000000000000000000"/>
    <s v="Cashbook_ABSA Main Account"/>
    <s v="Cashbook_ABSA Main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Deposits"/>
    <x v="300"/>
    <x v="0"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977900584.7399998"/>
    <n v="0"/>
    <n v="0"/>
    <n v="0"/>
    <m/>
    <s v="D"/>
    <n v="2393"/>
    <m/>
    <m/>
  </r>
  <r>
    <n v="2393"/>
    <n v="5779"/>
    <n v="124607"/>
    <m/>
    <m/>
    <s v="2393IA001001001001001003000000000000000000FD003000000000000000000000000000000000"/>
    <s v="Cashbook_ABSA Main Account"/>
    <s v="Cashbook_ABSA Main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4276698.04"/>
    <n v="0"/>
    <n v="0"/>
    <n v="0"/>
    <m/>
    <s v="D"/>
    <n v="2393"/>
    <m/>
    <m/>
  </r>
  <r>
    <n v="2393"/>
    <n v="5779"/>
    <n v="124608"/>
    <m/>
    <m/>
    <s v="2393IA001001001001001001000000000000000000FD003000000000000000000000000000000000"/>
    <s v="Cashbook_ABSA Main Account"/>
    <s v="Cashbook_ABSA Main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Opening Balance"/>
    <x v="230"/>
    <x v="0"/>
    <s v="4e19bf18-934d-4420-a0f4-3a04bfdf5e09"/>
    <s v="IA001001001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3"/>
    <m/>
    <m/>
  </r>
  <r>
    <n v="2394"/>
    <n v="5780"/>
    <n v="124609"/>
    <m/>
    <m/>
    <s v="2394IE010002006000000000000000000000000000FD001001001002000000000000000000000000"/>
    <s v="COVID19 - Operational expenditure"/>
    <s v="COVID19 - Operational expenditure"/>
    <m/>
    <m/>
    <s v="Expenditure"/>
    <n v="0"/>
    <n v="120000"/>
    <s v="PO003014002000000000000000000000000000"/>
    <s v="Operational:Typical Work Streams:Emergency and Disaster Management:Disaster Management"/>
    <s v="b2679a63-d863-44af-ada6-a8020e8658ed"/>
    <m/>
    <m/>
    <n v="23"/>
    <m/>
    <s v="2022/2023"/>
    <n v="106"/>
    <n v="10"/>
    <n v="10007"/>
    <s v="FX001002008000000000000000000000000000"/>
    <s v="Function:Community and Social Services:Non-core Function:Disaster Management"/>
    <s v="39043a95-c08d-4bfc-bce2-b4e1763b0d24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wareness Campaign "/>
    <x v="25"/>
    <x v="5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10420"/>
    <n v="10420"/>
    <n v="10420"/>
    <n v="10420"/>
    <n v="10420"/>
    <n v="10420"/>
    <n v="10420"/>
    <n v="10420"/>
    <n v="10420"/>
    <n v="10420"/>
    <n v="10420"/>
    <n v="10420"/>
    <n v="120000"/>
    <n v="0"/>
    <n v="120000"/>
    <n v="125280"/>
    <n v="130918"/>
    <m/>
    <s v="D"/>
    <n v="2394"/>
    <m/>
    <m/>
  </r>
  <r>
    <n v="2394"/>
    <n v="5780"/>
    <n v="124610"/>
    <m/>
    <m/>
    <s v="2394IE007003000000000000000000000000000000FD001001001002000000000000000000000000"/>
    <s v="COVID19 - Operational expenditure"/>
    <s v="COVID19 - Operational expenditure"/>
    <m/>
    <m/>
    <s v="Expenditure"/>
    <n v="0"/>
    <n v="0"/>
    <s v="PO003014002000000000000000000000000000"/>
    <s v="Operational:Typical Work Streams:Emergency and Disaster Management:Disaster Management"/>
    <s v="b2679a63-d863-44af-ada6-a8020e8658ed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Running Cost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4075.24"/>
    <n v="0"/>
    <n v="0"/>
    <n v="0"/>
    <m/>
    <s v="D"/>
    <n v="2394"/>
    <m/>
    <m/>
  </r>
  <r>
    <n v="2394"/>
    <n v="5780"/>
    <n v="124611"/>
    <m/>
    <m/>
    <s v="2394IE007001002000000000000000000000000000FD001001001002000000000000000000000000"/>
    <s v="COVID19 - Operational expenditure"/>
    <s v="COVID19 - Operational expenditure"/>
    <m/>
    <m/>
    <s v="Expenditure"/>
    <n v="0"/>
    <n v="1080000"/>
    <s v="PO003014002000000000000000000000000000"/>
    <s v="Operational:Typical Work Streams:Emergency and Disaster Management:Disaster Management"/>
    <s v="b2679a63-d863-44af-ada6-a8020e8658ed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ask, Sanitizer etc"/>
    <x v="132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93780"/>
    <n v="93780"/>
    <n v="93780"/>
    <n v="93780"/>
    <n v="93780"/>
    <n v="93780"/>
    <n v="93780"/>
    <n v="93780"/>
    <n v="93780"/>
    <n v="93780"/>
    <n v="93780"/>
    <n v="93780"/>
    <n v="1080000"/>
    <n v="0"/>
    <n v="1080000"/>
    <n v="1127520"/>
    <n v="1178258"/>
    <m/>
    <s v="D"/>
    <n v="2394"/>
    <m/>
    <m/>
  </r>
  <r>
    <n v="2395"/>
    <n v="5781"/>
    <n v="124612"/>
    <m/>
    <m/>
    <s v="2395IA002015001015001002000000000000000000FD002002002005002000000000000000000000"/>
    <s v="ESD210-Construction of Bulamahlo Community Hall"/>
    <s v="ESD210-Construction of Bulamahlo Community Hall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58"/>
    <n v="5"/>
    <n v="5004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uction of community hall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5"/>
    <m/>
    <m/>
  </r>
  <r>
    <n v="2396"/>
    <n v="5782"/>
    <n v="124613"/>
    <m/>
    <m/>
    <s v="2396IA002015001015001002000000000000000000FD002002002005002000000000000000000000"/>
    <s v="ESD211-Upgrading of Access Street from  khopo- Molapisane School via Tickyline and  myakayaka  Serutung to Malengenge "/>
    <s v="ESD211-Upgrading of Access Street from  khopo, Molapisane School via Tickyline and  myakayaka  Serutung to Malengenge 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of Access Street from  khopo, Molapisane School via Tickyline and  myakayaka  Serutung to Malengenge 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6"/>
    <m/>
    <m/>
  </r>
  <r>
    <n v="2397"/>
    <n v="5783"/>
    <n v="124614"/>
    <m/>
    <m/>
    <s v="2397IA002015001015001002000000000000000000FD002002002005002000000000000000000000"/>
    <s v="ESD212 - Construction of Runnymede Sport Facility Phase II"/>
    <s v="ESD212-Construction of Runnymede Sport Facility Phase II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port Facility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7"/>
    <m/>
    <m/>
  </r>
  <r>
    <n v="2398"/>
    <n v="5784"/>
    <n v="124615"/>
    <m/>
    <m/>
    <s v="2398IA002015001018001002000000000000000000FD002001000000000000000000000000000000"/>
    <s v="ESD213 - Clear View Fencing of Civic Centre and Stores"/>
    <s v="ESD213 - Clear View Fencing of Civic Centre and Stores"/>
    <m/>
    <m/>
    <s v="Assets"/>
    <n v="1"/>
    <n v="0"/>
    <s v="PC002003003001006000000000000000000000"/>
    <s v="Capital:Non-infrastructure:New:Other Assets:Operational Buildings:Stores"/>
    <s v="b5c038f6-c35a-418e-a088-6010d955dce6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encing of Stores"/>
    <x v="28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1086043.46"/>
    <n v="0"/>
    <n v="0"/>
    <n v="0"/>
    <m/>
    <s v="D"/>
    <n v="2398"/>
    <m/>
    <m/>
  </r>
  <r>
    <n v="2399"/>
    <n v="5785"/>
    <n v="124616"/>
    <m/>
    <m/>
    <s v="2399IA002015001015001002000000000000000000FD002001000000000000000000000000000000"/>
    <s v="ESD214 - Construction of R71 Roundabout"/>
    <s v="ESD214 - Construction of R71 Roundabout"/>
    <m/>
    <m/>
    <s v="Assets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uction of R71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9"/>
    <m/>
    <m/>
  </r>
  <r>
    <n v="2400"/>
    <n v="5786"/>
    <n v="124617"/>
    <m/>
    <m/>
    <s v="2400IA002016002002001000000000000000000000FD003000000000000000000000000000000000"/>
    <s v="Work in progress Inventory"/>
    <s v="Work in progress Inventory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:Non-current Assets:Construction Work-in-progress:Acquisitions:Own Account Construction:Materials and Supplies"/>
    <x v="157"/>
    <x v="0"/>
    <s v="d2ab5ba1-bd81-421e-9088-1c602410637a"/>
    <s v="IA002016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966088.5599999996"/>
    <n v="0"/>
    <n v="0"/>
    <n v="0"/>
    <m/>
    <s v="D"/>
    <n v="2400"/>
    <m/>
    <m/>
  </r>
  <r>
    <n v="2408"/>
    <n v="5787"/>
    <n v="124618"/>
    <m/>
    <n v="1"/>
    <s v="2408IE019001000000000000000000000000000000FD003000000000000000000000000000000000"/>
    <s v="Surplus/Deficit"/>
    <s v="Surplus/Defici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Surplus / Deficit:Transfer to Accumulated Surplus"/>
    <x v="977"/>
    <x v="5"/>
    <s v="a57bac54-c644-4483-afee-9f9d4821952f"/>
    <s v="IE019001000000000000000000000000000000"/>
    <m/>
    <s v="Fund:Non-funding Transactions"/>
    <s v="ac97d0b1-d32f-4077-947c-f147177f7bfb"/>
    <s v="FD003000000000000000000000000000000000"/>
    <m/>
    <n v="18742967"/>
    <n v="18742967"/>
    <n v="18742967"/>
    <n v="18742967"/>
    <n v="18742967"/>
    <n v="18742967"/>
    <n v="18742967"/>
    <n v="18742967"/>
    <n v="18742967"/>
    <n v="18742967"/>
    <n v="18742967"/>
    <n v="18742967"/>
    <n v="0"/>
    <n v="0"/>
    <n v="0"/>
    <n v="0"/>
    <n v="0"/>
    <s v="TzaneenNewSurplusDeficit_V1"/>
    <s v="D"/>
    <n v="2408"/>
    <m/>
    <m/>
  </r>
  <r>
    <n v="2401"/>
    <n v="5788"/>
    <n v="124619"/>
    <m/>
    <m/>
    <s v="2401IE011001002004003010000000000000000000FD001002002005046000000000000000000000"/>
    <s v="Electrification on Bakgaga Villiage"/>
    <s v="Electrification on Bakgaga Villiag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1"/>
    <m/>
    <m/>
  </r>
  <r>
    <n v="2402"/>
    <n v="5789"/>
    <n v="124620"/>
    <m/>
    <m/>
    <s v="2402IE011001002004003010000000000000000000FD001002002005046000000000000000000000"/>
    <s v="Electrification on Senakwa"/>
    <s v="Electrification on Senakwa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2"/>
    <m/>
    <m/>
  </r>
  <r>
    <n v="2403"/>
    <n v="5790"/>
    <n v="124621"/>
    <m/>
    <m/>
    <s v="2403IE011001002004003010000000000000000000FD001002002005046000000000000000000000"/>
    <s v="Electrification of Senopelwa (Mantshwa)"/>
    <s v="Electrification of Senopelwa (Mantshwa)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3"/>
    <m/>
    <m/>
  </r>
  <r>
    <n v="2404"/>
    <n v="5791"/>
    <n v="124622"/>
    <m/>
    <m/>
    <s v="2404IE011001002004003010000000000000000000FD001002002005046000000000000000000000"/>
    <s v="Electrification of Pelana"/>
    <s v="Electrification of Pelana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4"/>
    <m/>
    <m/>
  </r>
  <r>
    <n v="2405"/>
    <n v="5792"/>
    <n v="124623"/>
    <m/>
    <m/>
    <s v="2405IE011001002004003010000000000000000000FD001002002005046000000000000000000000"/>
    <s v="Electrification of Musiphani"/>
    <s v="Electrification of Musiphani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5"/>
    <m/>
    <m/>
  </r>
  <r>
    <n v="2406"/>
    <n v="5793"/>
    <n v="124624"/>
    <m/>
    <m/>
    <s v="2406IE011001002004003010000000000000000000FD001002002005046000000000000000000000"/>
    <s v="Electrification of Mavele (Phase 4)"/>
    <s v="Electrification of Mavele (Phase 4)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6"/>
    <m/>
    <m/>
  </r>
  <r>
    <n v="2407"/>
    <n v="5794"/>
    <n v="124625"/>
    <m/>
    <m/>
    <s v="2407IE011001002004003010000000000000000000FD001002002005046000000000000000000000"/>
    <s v="Electrification of Sonkwane"/>
    <s v="Electrification of Sonkwan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7"/>
    <m/>
    <m/>
  </r>
  <r>
    <n v="2408"/>
    <n v="5795"/>
    <n v="124626"/>
    <m/>
    <m/>
    <s v="2408IE011001002004003010000000000000000000FD001002002005046000000000000000000000"/>
    <s v="Electrification of Runnymede"/>
    <s v="Electrification of Runnymed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8"/>
    <m/>
    <m/>
  </r>
  <r>
    <n v="2409"/>
    <n v="5796"/>
    <n v="124627"/>
    <m/>
    <m/>
    <s v="2409IA002008001010001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ment property accumulated depreciation"/>
    <x v="978"/>
    <x v="0"/>
    <s v="77ca4575-357b-4191-8ed6-906b0b86377c"/>
    <s v="IA002008001010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28"/>
    <m/>
    <m/>
    <s v="2409IA001004004001000000000000000000000000FD003000000000000000000000000000000000"/>
    <s v="Opening Balances 2021"/>
    <s v="Opening Balances 2021"/>
    <m/>
    <m/>
    <s v="Assets"/>
    <n v="3"/>
    <n v="40175524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71TRAFFIC FINES"/>
    <x v="214"/>
    <x v="0"/>
    <s v="3b3613e3-a343-4e89-85f9-ded8c9d6793c"/>
    <s v="IA001004004001000000000000000000000000"/>
    <m/>
    <s v="Fund:Non-funding Transactions"/>
    <s v="ac97d0b1-d32f-4077-947c-f147177f7bfb"/>
    <s v="FD003000000000000000000000000000000000"/>
    <m/>
    <n v="34885749"/>
    <n v="34885747"/>
    <n v="34885747"/>
    <n v="34885747"/>
    <n v="34885747"/>
    <n v="34885747"/>
    <n v="34885747"/>
    <n v="34885747"/>
    <n v="34885747"/>
    <n v="34885747"/>
    <n v="34885747"/>
    <n v="34885747"/>
    <n v="401755245"/>
    <n v="0"/>
    <n v="401755245"/>
    <n v="419432476"/>
    <n v="438306937"/>
    <m/>
    <s v="D"/>
    <n v="2409"/>
    <m/>
    <m/>
  </r>
  <r>
    <n v="2409"/>
    <n v="5796"/>
    <n v="124629"/>
    <m/>
    <m/>
    <s v="2409IA001009006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10ACTUAL COST363WORK IN PROGRESS"/>
    <x v="979"/>
    <x v="0"/>
    <s v="73496eb5-1e1c-4e17-bd4f-2b01e5a961ce"/>
    <s v="IA001009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0"/>
    <m/>
    <n v="140"/>
    <s v="2409IA001004006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R/D Cheques:Opening Balance"/>
    <x v="980"/>
    <x v="0"/>
    <s v="a9d0efbb-908c-480d-b330-94fb27b33b5a"/>
    <s v="IA001004006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1"/>
    <m/>
    <m/>
    <s v="2409IL001005008001000000000000000000000000FD003000000000000000000000000000000000"/>
    <s v="Opening Balances 2021"/>
    <s v="Opening Balances 202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7POST - EMPLOYMENT HEALTH CARE BENEFITS"/>
    <x v="981"/>
    <x v="0"/>
    <s v="e41628c9-9cac-4691-8c6b-30322dd2000c"/>
    <s v="IL00100500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32"/>
    <m/>
    <m/>
    <s v="2409IL001006003001000000000000000000000000FD003000000000000000000000000000000000"/>
    <s v="Opening Balances 2021"/>
    <s v="Opening Balances 202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506PAYMENTS IN ADVANCE (DEBT)"/>
    <x v="982"/>
    <x v="0"/>
    <s v="3d90bbb7-2280-4510-a3d7-e613d9438e20"/>
    <s v="IL00100600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33"/>
    <m/>
    <n v="139"/>
    <s v="2409IA001006014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Over/Under Banking:Opening Balance"/>
    <x v="983"/>
    <x v="0"/>
    <s v="7e54b801-6a80-4bdf-9849-b88dbd0c4249"/>
    <s v="IA001006014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4"/>
    <m/>
    <n v="142"/>
    <s v="2409IA001004001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Insurance Claims:Opening Balance"/>
    <x v="984"/>
    <x v="0"/>
    <s v="4abc0109-d36b-4f85-aacc-5af96ac82bcc"/>
    <s v="IA001004001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5"/>
    <m/>
    <m/>
    <s v="2409IL002004002002001000000000000000000000FD003000000000000000000000000000000000"/>
    <s v="Opening Balances 2021"/>
    <s v="Opening Balances 202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0PROVISION FOR BAD DEDT: RATES"/>
    <x v="985"/>
    <x v="0"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6"/>
    <m/>
    <n v="143"/>
    <s v="2409IA001004006009001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R/D Cheques:Impairment R/D Cheques:Opening Balance"/>
    <x v="986"/>
    <x v="0"/>
    <s v="b879501c-8a67-41e8-8fd0-65598f648af5"/>
    <s v="IA001004006009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7"/>
    <m/>
    <m/>
    <s v="2409IA002010002001001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16LONG TERM DEPOSITS"/>
    <x v="987"/>
    <x v="0"/>
    <s v="e45b6664-dfbf-4dc4-aa49-460911c8b773"/>
    <s v="IA002010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8"/>
    <m/>
    <n v="141"/>
    <s v="2409IA001003010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Opening Balance"/>
    <x v="988"/>
    <x v="0"/>
    <s v="2dd80f4f-9378-43cf-908a-928ef7d64ec5"/>
    <s v="IA001003010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9"/>
    <m/>
    <n v="144"/>
    <s v="2409IA001010002004001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Prepayments and Advances:Recoveries from Staff:Opening Balance"/>
    <x v="989"/>
    <x v="0"/>
    <s v="c73646ac-c45b-4df5-8f29-b93630446137"/>
    <s v="IA001010002004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40"/>
    <m/>
    <m/>
    <s v="2409IL002004001001000000000000000000000000FD003000000000000000000000000000000000"/>
    <s v="Opening Balances 2021"/>
    <s v="Opening Balances 202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500STAFF LEAVE"/>
    <x v="990"/>
    <x v="0"/>
    <s v="01855d9a-8742-4c7a-983c-59d07d9efb48"/>
    <s v="IL002004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41"/>
    <m/>
    <m/>
    <s v="2409IL002004004001000000000000000000000000FD003000000000000000000000000000000000"/>
    <s v="Opening Balances 2021"/>
    <s v="Opening Balances 202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8LONG SERVICE AWARDS"/>
    <x v="991"/>
    <x v="0"/>
    <s v="09677953-c091-49de-a7ac-9c09d78c2f76"/>
    <s v="IL002004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42"/>
    <m/>
    <m/>
    <s v="2409IA002011013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66BURSARY LOANS"/>
    <x v="992"/>
    <x v="0"/>
    <s v="b91dca87-f548-4e20-b82d-a46b7134ff60"/>
    <s v="IA002011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43"/>
    <m/>
    <n v="138"/>
    <s v="2409IA001002002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struction Contracts and Receivables:Receivables Due:Opening Balance"/>
    <x v="993"/>
    <x v="0"/>
    <s v="101af066-5195-4736-a04d-29df8144b5e5"/>
    <s v="IA001002002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10"/>
    <n v="5797"/>
    <n v="124644"/>
    <m/>
    <m/>
    <s v="2410IL002004002002001000000000000000000000FD003000000000000000000000000000000000"/>
    <s v="492PROVISION FOR BAD DEDT: WATER &amp; SEWER"/>
    <s v="492PROVISION FOR BAD DEDT: WATER &amp; SEWER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2PROVISION FOR BAD DEDT: WATER &amp; SEWER"/>
    <x v="985"/>
    <x v="0"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0"/>
    <m/>
    <m/>
  </r>
  <r>
    <n v="2411"/>
    <n v="5798"/>
    <n v="124645"/>
    <m/>
    <m/>
    <s v="2411IL002004002002001000000000000000000000FD003000000000000000000000000000000000"/>
    <s v="494PROVISION FOR BAD DEDT: ELECTRICITY"/>
    <s v="494PROVISION FOR BAD DEDT: ELECTRICITY"/>
    <m/>
    <m/>
    <s v="Liabilities"/>
    <n v="3"/>
    <n v="-615653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4PROVISION FOR BAD DEDT: ELECTRICITY"/>
    <x v="985"/>
    <x v="0"/>
    <s v="f329f598-02a5-420d-a7f7-e2f9398c53b4"/>
    <s v="IL002004002002001000000000000000000000"/>
    <m/>
    <s v="Fund:Non-funding Transactions"/>
    <s v="ac97d0b1-d32f-4077-947c-f147177f7bfb"/>
    <s v="FD003000000000000000000000000000000000"/>
    <m/>
    <n v="-534597"/>
    <n v="-534592"/>
    <n v="-534592"/>
    <n v="-534592"/>
    <n v="-534592"/>
    <n v="-534592"/>
    <n v="-534592"/>
    <n v="-534592"/>
    <n v="-534592"/>
    <n v="-534592"/>
    <n v="-534592"/>
    <n v="-534592"/>
    <n v="-6156535"/>
    <n v="0"/>
    <n v="-6156535"/>
    <n v="-6427423"/>
    <n v="-6716657"/>
    <m/>
    <s v="C"/>
    <n v="2411"/>
    <m/>
    <m/>
  </r>
  <r>
    <n v="2412"/>
    <n v="5799"/>
    <n v="124646"/>
    <m/>
    <m/>
    <s v="2412IL002004002002001000000000000000000000FD003000000000000000000000000000000000"/>
    <s v="496PROVISION FOR BAD DEDT: REFUSE REMOVAL"/>
    <s v="496PROVISION FOR BAD DEDT: REFUSE REMOVAL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6PROVISION FOR BAD DEDT: REFUSE REMOVAL"/>
    <x v="985"/>
    <x v="0"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2"/>
    <m/>
    <m/>
  </r>
  <r>
    <n v="2413"/>
    <n v="5800"/>
    <n v="124647"/>
    <m/>
    <m/>
    <s v="2413IL002004002002001000000000000000000000FD003000000000000000000000000000000000"/>
    <s v="505PROVISION OF BAD DEBTS - Traffic fines"/>
    <s v="505PROVISION OF BAD DEBTS - Traffic fin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505PROVISION OF BAD DEBTS - Traffic fines"/>
    <x v="985"/>
    <x v="0"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3"/>
    <m/>
    <m/>
  </r>
  <r>
    <n v="2414"/>
    <n v="5801"/>
    <n v="124648"/>
    <m/>
    <n v="44"/>
    <s v="2414IL001007002002002001002014001000000000FD003000000000000000000000000000000000"/>
    <s v="Opening balances Grants"/>
    <s v="Opening balances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Departmental Agencies and Accounts:Provincial Departmental Agencies:Development Enterprise:Opening Balance"/>
    <x v="994"/>
    <x v="0"/>
    <s v="d034b7a0-3732-4fa2-b3d3-3d8b381d5b16"/>
    <s v="IL001007002002002001002014001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49"/>
    <m/>
    <m/>
    <s v="2414IL001007002002002001003031001000000000FD003000000000000000000000000000000000"/>
    <s v="Opening balances Grants"/>
    <s v="Opening balances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"/>
    <x v="995"/>
    <x v="0"/>
    <s v="5763640d-c512-4335-a56d-0154313f7822"/>
    <s v="IL001007002002002001003031001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0"/>
    <m/>
    <m/>
    <s v="2414IL001007002001002005001001000000000000FD003000000000000000000000000000000000"/>
    <s v="Opening balances Grants"/>
    <s v="Opening balances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ational Electrification Grant"/>
    <x v="996"/>
    <x v="0"/>
    <s v="56b21107-e6c8-48fb-9e8d-27eac5148855"/>
    <s v="IL001007002001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1"/>
    <m/>
    <n v="43"/>
    <s v="2414IL001007002002002005046001000000000000FD003000000000000000000000000000000000"/>
    <s v="Opening balances Grants"/>
    <s v="Opening balances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National Government:Integrated National Electrification Programme Grant:Opening Balance"/>
    <x v="997"/>
    <x v="0"/>
    <s v="a2860364-7dc0-4d4f-b301-e165740fd82f"/>
    <s v="IL001007002002002005046001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2"/>
    <m/>
    <m/>
    <s v="2414IL001007002001002005002001000000000000FD003000000000000000000000000000000000"/>
    <s v="Opening balances Grants"/>
    <s v="Opening balances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Infastructure Grant"/>
    <x v="998"/>
    <x v="0"/>
    <s v="98f04c9f-d1ab-4129-b305-ef1d245e95d5"/>
    <s v="IL001007002001002005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3"/>
    <m/>
    <m/>
    <s v="2414IL001007002001001008005013001001000000FD003000000000000000000000000000000000"/>
    <s v="Opening balances Grants"/>
    <s v="Opening balances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leanest Town"/>
    <x v="999"/>
    <x v="0"/>
    <s v="408b028f-a039-4d26-97eb-b4be69dd0df4"/>
    <s v="IL001007002001001008005013001001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8"/>
    <n v="5805"/>
    <n v="124654"/>
    <m/>
    <m/>
    <s v="2418IE006003000000000000000000000000000000FD001001001002000000000000000000000000"/>
    <s v="_052_30000_LIM333_Municipal Running Costs_GENERAL EXPENSES _ OTHER_2020_1"/>
    <s v="_052_30000_LIM333_Municipal Running Costs_GENERAL EXPENSES _ OTHER_2020_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52_30000_LIM333_Municipal Running Costs_GENERAL EXPENSES _ OTHER_2020"/>
    <x v="1000"/>
    <x v="6"/>
    <s v="ed1706be-f731-44f0-b982-cf8874ffbc44"/>
    <s v="IE006003000000000000000000000000000000"/>
    <m/>
    <s v="Fund:Operational:Revenue:General Revenue:Equitable Share"/>
    <s v="b24ed953-03ae-4467-ba3b-3fc158896032"/>
    <s v="FD001001001002000000000000000000000000"/>
    <m/>
    <n v="130250"/>
    <n v="130250"/>
    <n v="130250"/>
    <n v="130250"/>
    <n v="130250"/>
    <n v="130250"/>
    <n v="130250"/>
    <n v="130250"/>
    <n v="130250"/>
    <n v="130250"/>
    <n v="130250"/>
    <n v="130250"/>
    <n v="1500000"/>
    <n v="0"/>
    <n v="0"/>
    <n v="0"/>
    <n v="0"/>
    <m/>
    <s v="D"/>
    <n v="2418"/>
    <m/>
    <m/>
  </r>
  <r>
    <n v="2419"/>
    <n v="5806"/>
    <n v="124655"/>
    <m/>
    <m/>
    <s v="2419IA002015002008001001002000000000000000FD002001000000000000000000000000000000"/>
    <s v="_105_Grass cutting machines"/>
    <s v="_105_Grass cutting machines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1"/>
    <n v="6"/>
    <n v="6005002"/>
    <s v="FX001001005000000000000000000000000000"/>
    <s v="Function:Community and Social Services:Core Function:Community Halls and Facilities"/>
    <s v="6fa14a15-a164-42cb-a263-a0b007852bc5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105_Grass cutting machines"/>
    <x v="1001"/>
    <x v="0"/>
    <s v="6035582e-9222-4234-a70c-1118d9060cb3"/>
    <s v="IA002015002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885853.08"/>
    <n v="0"/>
    <n v="0"/>
    <n v="0"/>
    <m/>
    <s v="D"/>
    <n v="2419"/>
    <m/>
    <m/>
  </r>
  <r>
    <n v="2420"/>
    <n v="5807"/>
    <n v="124656"/>
    <m/>
    <m/>
    <s v="2420IA002015001008001001002000000000000000FD002001000000000000000000000000000000"/>
    <s v="_038_Two way radios"/>
    <s v="_038_Two way radios"/>
    <m/>
    <m/>
    <s v="Assets"/>
    <n v="1"/>
    <n v="0"/>
    <s v="PC002003003002003000000000000000000000"/>
    <s v="Capital:Non-infrastructure:New:Other Assets:Housing:Capital Spares"/>
    <s v="62212afc-7204-40f8-bce4-87342ef80de9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wo way radio"/>
    <x v="38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0"/>
    <m/>
    <m/>
  </r>
  <r>
    <n v="2421"/>
    <n v="5808"/>
    <n v="124657"/>
    <m/>
    <m/>
    <s v="2421IA002008002002001000000000000000000000FD002001000000000000000000000000000000"/>
    <s v="_103_Upgrading of Civic center roofing project"/>
    <s v="_103_Upgrading of Civic center roofing project"/>
    <m/>
    <m/>
    <s v="Assets"/>
    <n v="1"/>
    <n v="0"/>
    <s v="PC001001002007001000000000000000000000"/>
    <s v="Capital:Infrastructure:Existing:Upgrading:Storm water Infrastructure:Drainage Collection"/>
    <s v="c2d8403d-8a81-453c-bb74-eef4eb212b7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103_Upgrading of Civic center roofing project"/>
    <x v="335"/>
    <x v="0"/>
    <s v="1303f868-5d57-4021-a37e-3b97ee7c533c"/>
    <s v="IA002008002002001000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1"/>
    <m/>
    <m/>
  </r>
  <r>
    <n v="2422"/>
    <n v="5809"/>
    <n v="124658"/>
    <m/>
    <m/>
    <s v="2422IA002015001003001009001002000000000000FD002001000000000000000000000000000000"/>
    <s v="_063_Power generator for Aqua park Booster pump station"/>
    <s v="_063_Power generator for Aqua park Booster pump station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063_Power generator for Aqua park Booster pump station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2"/>
    <m/>
    <m/>
  </r>
  <r>
    <n v="2423"/>
    <n v="5810"/>
    <n v="124659"/>
    <m/>
    <m/>
    <s v="2423IA002015001015001002000000000000000000FD002001000000000000000000000000000000"/>
    <s v="_063_Rehabilitation of 1-4km of streets in Tzaneen"/>
    <s v="_063_Rehabilitation of 1,4km of streets in Tzaneen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63_Rehabilitation of 1,4km of streets in Tzaneen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3"/>
    <m/>
    <m/>
  </r>
  <r>
    <n v="2424"/>
    <n v="5811"/>
    <n v="124660"/>
    <m/>
    <m/>
    <s v="2424IA002015001015001002000000000000000000FD002001000000000000000000000000000000"/>
    <s v="ESD-101_New Lenyenye Taxi Rank Phase 1 of 2 and 2 of 3"/>
    <s v="ESD-101_New Lenyenye Taxi Rank Phase 1 of 2 and 2 of 3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5000000000000000000000000000"/>
    <s v="Function:Road Transport:Core Function:Taxi Ranks"/>
    <s v="1ba26e54-d30e-49dd-8bce-2657f8290af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SD-101_New Lenyenye Taxi Rank Phase 1 of 2 and 2 of 3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4"/>
    <m/>
    <m/>
  </r>
  <r>
    <n v="2425"/>
    <n v="5812"/>
    <n v="124661"/>
    <m/>
    <m/>
    <s v="2425IA002015001015001002000000000000000000FD002001000000000000000000000000000000"/>
    <s v="ESD-11_Mopye High School Access Road: Phase 1 of 2 and 2 of 3"/>
    <s v="ESD-11_Mopye High School Access Road: Phase 1 of 2 and 2 of 3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5"/>
    <m/>
    <m/>
  </r>
  <r>
    <n v="2426"/>
    <n v="5813"/>
    <n v="124662"/>
    <m/>
    <m/>
    <s v="2426IE010035000000000000000000000000000000FD001001001002000000000000000000000000"/>
    <s v="_007_30000_LIM333_Municipal Running Costs_GENERAL EXPENSES _ CONSULTATION_2018"/>
    <s v="_007_30000_LIM333_Municipal Running Costs_GENERAL EXPENSES _ CONSULTATION_2018"/>
    <m/>
    <m/>
    <s v="Expenditure"/>
    <n v="0"/>
    <n v="7326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007_30000_LIM333_Municipal Running Costs_GENERAL EXPENSES _ CONSULTATION_2018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6365"/>
    <n v="6362"/>
    <n v="6362"/>
    <n v="6362"/>
    <n v="6362"/>
    <n v="6362"/>
    <n v="6362"/>
    <n v="6362"/>
    <n v="6362"/>
    <n v="6362"/>
    <n v="6362"/>
    <n v="6362"/>
    <n v="73269"/>
    <n v="0"/>
    <n v="73269"/>
    <n v="76493"/>
    <n v="79935"/>
    <m/>
    <s v="D"/>
    <n v="2426"/>
    <m/>
    <m/>
  </r>
  <r>
    <n v="2427"/>
    <n v="5814"/>
    <n v="124663"/>
    <m/>
    <m/>
    <s v="2427IE010037002001000000000000000000000000FD001001001002000000000000000000000000"/>
    <s v="_063_30000_LIM333_Operational  Typical Work Streams Capacity Building Training"/>
    <s v="_063_30000_LIM333_Operational  Typical Work Streams Capacity Building Training"/>
    <m/>
    <m/>
    <s v="Expenditure"/>
    <n v="0"/>
    <n v="100001"/>
    <s v="PO003004010000000000000000000000000000"/>
    <s v="Operational:Typical Work Streams:Capacity Building Training and Development:Workshops, Seminars and Subject Matter Training"/>
    <s v="ed5c0d41-e0bb-489a-b844-8bfece64dfe3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063_30000_LIM333_Operational  Typical Work Streams Capacity Building Training"/>
    <x v="19"/>
    <x v="5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8689"/>
    <n v="8683"/>
    <n v="8683"/>
    <n v="8683"/>
    <n v="8683"/>
    <n v="8683"/>
    <n v="8683"/>
    <n v="8683"/>
    <n v="8683"/>
    <n v="8683"/>
    <n v="8683"/>
    <n v="8683"/>
    <n v="100001"/>
    <n v="0"/>
    <n v="100001"/>
    <n v="104401"/>
    <n v="109099"/>
    <m/>
    <s v="D"/>
    <n v="2427"/>
    <m/>
    <m/>
  </r>
  <r>
    <n v="2428"/>
    <n v="5815"/>
    <n v="124664"/>
    <m/>
    <m/>
    <s v="2428IA002015001003001004001002000000000000FD002001000000000000000000000000000000"/>
    <s v="Miniature Substation"/>
    <s v="Miniature Substation"/>
    <m/>
    <m/>
    <s v="Assets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ni Substation"/>
    <x v="103"/>
    <x v="0"/>
    <s v="e97ce86f-d02f-4b67-84cb-b5a774639c68"/>
    <s v="IA002015001003001004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8"/>
    <m/>
    <m/>
  </r>
  <r>
    <n v="2444"/>
    <n v="5820"/>
    <n v="124665"/>
    <m/>
    <m/>
    <s v="2444IE011001002004003010000000000000000000FD001002002005046000000000000000000000"/>
    <s v="Electrification of Tshamahansi"/>
    <s v="Electrification of Tshamahansi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Tshamahansi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4"/>
    <m/>
    <m/>
  </r>
  <r>
    <n v="2445"/>
    <n v="5821"/>
    <n v="124666"/>
    <m/>
    <m/>
    <s v="2445IE011001002004003010000000000000000000FD001002002005046000000000000000000000"/>
    <s v="Electrification of Ntsako village"/>
    <s v="Electrification of Ntsako villag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Ntsako village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5"/>
    <m/>
    <m/>
  </r>
  <r>
    <n v="2446"/>
    <n v="5822"/>
    <n v="124667"/>
    <m/>
    <m/>
    <s v="2446IE011001002004003010000000000000000000FD001002002005046000000000000000000000"/>
    <s v="Electrification of Mulati"/>
    <s v="Electrification of Mulati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Mulati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6"/>
    <m/>
    <m/>
  </r>
  <r>
    <n v="2447"/>
    <n v="5823"/>
    <n v="124668"/>
    <m/>
    <m/>
    <s v="2447IE011001002004003010000000000000000000FD001002002005046000000000000000000000"/>
    <s v="Electrification of Shikwambana"/>
    <s v="Electrification of Shikwambana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Shikwambana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7"/>
    <m/>
    <m/>
  </r>
  <r>
    <n v="2448"/>
    <n v="5824"/>
    <n v="124669"/>
    <m/>
    <m/>
    <s v="2448IE011001002004003010000000000000000000FD001002002005046000000000000000000000"/>
    <s v="Electrification of Mavele"/>
    <s v="Electrification of Mavel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Mavele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8"/>
    <m/>
    <m/>
  </r>
  <r>
    <n v="2449"/>
    <n v="5825"/>
    <n v="124670"/>
    <m/>
    <m/>
    <s v="2449IE011001002004003010000000000000000000FD001002002005046000000000000000000000"/>
    <s v="Electrification of Dan village"/>
    <s v="Electrification of Dan villag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Dan village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9"/>
    <m/>
    <m/>
  </r>
  <r>
    <n v="2450"/>
    <n v="5826"/>
    <n v="124671"/>
    <m/>
    <n v="1"/>
    <s v="2450IA001005001000000000000000000000000000FD003000000000000000000000000000000000"/>
    <s v="Operating Lease Asset_Opening balance"/>
    <s v="Operating Lease Asset_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Operating Lease - Straight Lining:Opening Balance"/>
    <x v="1002"/>
    <x v="0"/>
    <s v="028f9b89-5ec0-4005-970c-c41608014cc2"/>
    <s v="IA001005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Lease item_Opening balance_V1"/>
    <s v="D"/>
    <n v="2450"/>
    <m/>
    <m/>
  </r>
  <r>
    <n v="2450"/>
    <n v="5826"/>
    <n v="124672"/>
    <m/>
    <n v="127"/>
    <s v="2450IA001005002000000000000000000000000000FD003000000000000000000000000000000000"/>
    <s v="Operating Lease Asset_Opening balance"/>
    <s v="Operating Lease Asset_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Operating Lease - Straight Lining:Recognised"/>
    <x v="1003"/>
    <x v="0"/>
    <s v="58d7c2c0-702d-406f-9f83-f4de7676cc34"/>
    <s v="IA001005002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Lease item_Opening balance_V1"/>
    <s v="D"/>
    <n v="2450"/>
    <m/>
    <m/>
  </r>
  <r>
    <n v="2451"/>
    <n v="5827"/>
    <n v="124673"/>
    <m/>
    <n v="1"/>
    <s v="2451IA001010003001001000000000000000000000FD003000000000000000000000000000000000"/>
    <s v="Electricity Debtors_Opening balance"/>
    <s v="Electricity Debtors_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Trade and other Receivables from Exchange Transactions:Trading Service and Customer Service Debtors:Electricity:Opening Balance"/>
    <x v="1004"/>
    <x v="0"/>
    <s v="4d6dcfb3-28fc-46de-a7d4-3413f96eba7a"/>
    <s v="IA001010003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Debtors item_Opening balance"/>
    <s v="D"/>
    <n v="2451"/>
    <m/>
    <m/>
  </r>
  <r>
    <n v="2450"/>
    <n v="5828"/>
    <n v="124674"/>
    <m/>
    <m/>
    <s v="2450IA002015001003001008001002000000000000FD002001000000000000000000000000000000"/>
    <s v="ESD-Generator Civic Centre"/>
    <s v="ESD-Generator Civic Centre"/>
    <m/>
    <m/>
    <s v="Assets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n v="7"/>
    <s v="ESD-Generator Civic Centre"/>
    <x v="62"/>
    <x v="0"/>
    <s v="3b0eeae3-0829-412f-bf88-f76ebdac5bc4"/>
    <s v="IA002015001003001008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0"/>
    <m/>
    <m/>
  </r>
  <r>
    <n v="2453"/>
    <n v="5829"/>
    <n v="124675"/>
    <m/>
    <m/>
    <s v="2453IA002015001002001001002000000000000000FD002001000000000000000000000000000000"/>
    <s v="ESD-Mbambamencisi  Road"/>
    <s v="ESD-Mbambamencisi  Road"/>
    <m/>
    <m/>
    <s v="Assets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n v="7"/>
    <s v="ESD-Mbambamencisi  Road"/>
    <x v="174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3"/>
    <m/>
    <m/>
  </r>
  <r>
    <n v="2452"/>
    <n v="5830"/>
    <n v="124676"/>
    <m/>
    <m/>
    <s v="2452IA002015001003001006001002000000000000FD002003001001003001000000000000000000"/>
    <s v="Rebuilding of lines - Califonia  11kV lines"/>
    <s v="Rebuilding of lines - Califonia  11kV lines"/>
    <m/>
    <m/>
    <s v="Assets"/>
    <n v="1"/>
    <n v="0"/>
    <s v="PC001001001001007000000000000000000000"/>
    <s v="Capital:Infrastructure:Existing:Renewal:Electrical Infrastructure:MV Networks"/>
    <s v="212c8fc0-d646-438d-aede-c21a63c04b9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n v="7"/>
    <s v="Rebuilding of lines - Califonia  11kV lines"/>
    <x v="908"/>
    <x v="0"/>
    <s v="d11880e2-5dd1-484a-916a-2913eba6505b"/>
    <s v="IA002015001003001006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1657077.18"/>
    <n v="0"/>
    <n v="0"/>
    <n v="0"/>
    <m/>
    <s v="D"/>
    <n v="2452"/>
    <m/>
    <m/>
  </r>
  <r>
    <n v="2455"/>
    <n v="5831"/>
    <n v="124677"/>
    <m/>
    <s v="B7_2"/>
    <s v="2455IL001006002003000000000000000000000000FD001002002004003010000000000000000000"/>
    <s v="B7_Finance Charges"/>
    <s v="B7_Finance Charg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Withdrawals"/>
    <x v="1005"/>
    <x v="0"/>
    <s v="8eb2f034-3d5c-4948-96ef-f6df816fc935"/>
    <s v="IL001006002003000000000000000000000000"/>
    <m/>
    <s v="Fund:Operational:Transfers and Subsidies:Monetary Allocations:Households:Social Assistance:Poverty Relief"/>
    <s v="f1c6d108-0904-4722-81b1-7c757dc391f8"/>
    <s v="FD00100200200400301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5"/>
    <m/>
    <m/>
  </r>
  <r>
    <n v="2455"/>
    <n v="5831"/>
    <n v="124678"/>
    <m/>
    <s v="B7_1"/>
    <s v="2455IL001006002003000000000000000000000000FD001001001002000000000000000000000000"/>
    <s v="B7_Finance Charges"/>
    <s v="B7_Finance Charges"/>
    <m/>
    <m/>
    <s v="Liabilities"/>
    <n v="3"/>
    <n v="1632656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Withdrawals"/>
    <x v="1005"/>
    <x v="0"/>
    <s v="8eb2f034-3d5c-4948-96ef-f6df816fc935"/>
    <s v="IL001006002003000000000000000000000000"/>
    <m/>
    <s v="Fund:Operational:Revenue:General Revenue:Equitable Share"/>
    <s v="b24ed953-03ae-4467-ba3b-3fc158896032"/>
    <s v="FD001001001002000000000000000000000000"/>
    <m/>
    <n v="1417698"/>
    <n v="1417689"/>
    <n v="1417689"/>
    <n v="1417689"/>
    <n v="1417689"/>
    <n v="1417689"/>
    <n v="1417689"/>
    <n v="1417689"/>
    <n v="1417689"/>
    <n v="1417689"/>
    <n v="1417689"/>
    <n v="1417689"/>
    <n v="16326562"/>
    <n v="0"/>
    <n v="16326562"/>
    <n v="17044931"/>
    <n v="17811953"/>
    <m/>
    <s v="D"/>
    <n v="2455"/>
    <m/>
    <m/>
  </r>
  <r>
    <n v="2455"/>
    <n v="5831"/>
    <n v="124679"/>
    <m/>
    <n v="58"/>
    <s v="2455IL001006002002000000000000000000000000FD001001001002000000000000000000000000"/>
    <s v="B7_Finance Charges"/>
    <s v="B7_Finance Charg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Deposits"/>
    <x v="1006"/>
    <x v="0"/>
    <s v="4091cab4-d943-4599-b220-7c50e063a451"/>
    <s v="IL001006002002000000000000000000000000"/>
    <m/>
    <s v="Fund:Operational:Revenue:General Revenue:Equitable Share"/>
    <s v="b24ed953-03ae-4467-ba3b-3fc158896032"/>
    <s v="FD001001001002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55"/>
    <m/>
    <m/>
  </r>
  <r>
    <n v="2456"/>
    <n v="5832"/>
    <n v="124680"/>
    <m/>
    <s v="B7_6"/>
    <s v="2456IL001006011003000000000000000000000000FD001002002005011000000000000000000000"/>
    <s v="B7_Suppliers and Employees"/>
    <s v="B7_Suppliers and Employe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"/>
    <x v="336"/>
    <x v="0"/>
    <s v="d6a4ecb1-64d5-41ac-bd0a-4772331e1622"/>
    <s v="IL001006011003000000000000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6"/>
    <m/>
    <m/>
  </r>
  <r>
    <n v="2456"/>
    <n v="5832"/>
    <n v="124681"/>
    <m/>
    <s v="B7_9"/>
    <s v="2456IL001006014003000000000000000000000000FD001001001002000000000000000000000000"/>
    <s v="B7_Suppliers and Employees"/>
    <s v="B7_Suppliers and Employees"/>
    <m/>
    <m/>
    <s v="Liabilities"/>
    <n v="3"/>
    <n v="7092531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ulk Water:Withdrawals"/>
    <x v="1007"/>
    <x v="0"/>
    <s v="618e010e-f7b7-4b69-8e0d-0e0f620773b2"/>
    <s v="IL001006014003000000000000000000000000"/>
    <m/>
    <s v="Fund:Operational:Revenue:General Revenue:Equitable Share"/>
    <s v="b24ed953-03ae-4467-ba3b-3fc158896032"/>
    <s v="FD001001001002000000000000000000000000"/>
    <m/>
    <n v="6158690"/>
    <n v="6158681"/>
    <n v="6158681"/>
    <n v="6158681"/>
    <n v="6158681"/>
    <n v="6158681"/>
    <n v="6158681"/>
    <n v="6158681"/>
    <n v="6158681"/>
    <n v="6158681"/>
    <n v="6158681"/>
    <n v="6158681"/>
    <n v="70925318"/>
    <n v="189799.9"/>
    <n v="70925318"/>
    <n v="74046032"/>
    <n v="77378103"/>
    <m/>
    <s v="D"/>
    <n v="2456"/>
    <m/>
    <m/>
  </r>
  <r>
    <n v="2456"/>
    <n v="5832"/>
    <n v="124682"/>
    <m/>
    <s v="B7_4"/>
    <s v="2456IL001006004001001003000000000000000000FD001001001002000000000000000000000000"/>
    <s v="B7_Suppliers and Employees"/>
    <s v="B7_Suppliers and Employees"/>
    <m/>
    <m/>
    <s v="Liabilities"/>
    <n v="3"/>
    <n v="382783487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Withdrawals"/>
    <x v="438"/>
    <x v="0"/>
    <s v="d80034b2-3c17-464c-9eb7-3d76645d6394"/>
    <s v="IL001006004001001003000000000000000000"/>
    <m/>
    <s v="Fund:Operational:Revenue:General Revenue:Equitable Share"/>
    <s v="b24ed953-03ae-4467-ba3b-3fc158896032"/>
    <s v="FD001001001002000000000000000000000000"/>
    <m/>
    <n v="33238375"/>
    <n v="33238365"/>
    <n v="33238365"/>
    <n v="33238365"/>
    <n v="33238365"/>
    <n v="33238365"/>
    <n v="33238365"/>
    <n v="33238365"/>
    <n v="33238365"/>
    <n v="33238365"/>
    <n v="33238365"/>
    <n v="33238365"/>
    <n v="382783487"/>
    <n v="-16950206.66"/>
    <n v="382783487"/>
    <n v="399625960"/>
    <n v="417609128"/>
    <m/>
    <s v="D"/>
    <n v="2456"/>
    <m/>
    <m/>
  </r>
  <r>
    <n v="2456"/>
    <n v="5832"/>
    <n v="124683"/>
    <m/>
    <s v="B7_8"/>
    <s v="2456IL001006011003000000000000000000000000FD001001001002000000000000000000000000"/>
    <s v="B7_Suppliers and Employees"/>
    <s v="B7_Suppliers and Employees"/>
    <m/>
    <m/>
    <s v="Liabilities"/>
    <n v="3"/>
    <n v="22270186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"/>
    <x v="336"/>
    <x v="0"/>
    <s v="d6a4ecb1-64d5-41ac-bd0a-4772331e1622"/>
    <s v="IL001006011003000000000000000000000000"/>
    <m/>
    <s v="Fund:Operational:Revenue:General Revenue:Equitable Share"/>
    <s v="b24ed953-03ae-4467-ba3b-3fc158896032"/>
    <s v="FD001001001002000000000000000000000000"/>
    <m/>
    <n v="22324574"/>
    <n v="22324573"/>
    <n v="22324573"/>
    <n v="22324573"/>
    <n v="22324573"/>
    <n v="22324573"/>
    <n v="22324573"/>
    <n v="22324573"/>
    <n v="22324573"/>
    <n v="22324573"/>
    <n v="22324573"/>
    <n v="22324573"/>
    <n v="222701865"/>
    <n v="160871309.08000001"/>
    <n v="222701865"/>
    <n v="232500747"/>
    <n v="242963281"/>
    <m/>
    <s v="D"/>
    <n v="2456"/>
    <m/>
    <m/>
  </r>
  <r>
    <n v="2456"/>
    <n v="5832"/>
    <n v="124684"/>
    <m/>
    <s v="B7_5"/>
    <s v="2456IL001006008003000000000000000000000000FD001001001002000000000000000000000000"/>
    <s v="B7_Suppliers and Employees"/>
    <s v="B7_Suppliers and Employees"/>
    <m/>
    <m/>
    <s v="Liabilities"/>
    <n v="3"/>
    <n v="4568712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Electricity Bulk Purchase:Withdrawals"/>
    <x v="273"/>
    <x v="0"/>
    <s v="88183f2e-c5a3-4cbb-a77c-bb6f4b778812"/>
    <s v="IL001006008003000000000000000000000000"/>
    <m/>
    <s v="Fund:Operational:Revenue:General Revenue:Equitable Share"/>
    <s v="b24ed953-03ae-4467-ba3b-3fc158896032"/>
    <s v="FD001001001002000000000000000000000000"/>
    <m/>
    <n v="40024087"/>
    <n v="40024083"/>
    <n v="40024083"/>
    <n v="40024083"/>
    <n v="40024083"/>
    <n v="40024083"/>
    <n v="40024083"/>
    <n v="40024083"/>
    <n v="40024083"/>
    <n v="40024083"/>
    <n v="40024083"/>
    <n v="40024083"/>
    <n v="456871250"/>
    <n v="140487081.88"/>
    <n v="456871250"/>
    <n v="476973585"/>
    <n v="498437396"/>
    <m/>
    <s v="D"/>
    <n v="2456"/>
    <m/>
    <m/>
  </r>
  <r>
    <n v="2456"/>
    <n v="5832"/>
    <n v="124685"/>
    <m/>
    <m/>
    <s v="2456IL001006024003000000000000000000000000FD001001001002000000000000000000000000"/>
    <s v="B7_Suppliers and Employees"/>
    <s v="B7_Suppliers and Employees"/>
    <m/>
    <m/>
    <s v="Liabilities"/>
    <n v="3"/>
    <n v="7521520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Contracted services"/>
    <x v="1008"/>
    <x v="0"/>
    <s v="ca91712a-e2f2-4b2c-aa30-fd0e2f64f9be"/>
    <s v="IL001006024003000000000000000000000000"/>
    <m/>
    <s v="Fund:Operational:Revenue:General Revenue:Equitable Share"/>
    <s v="b24ed953-03ae-4467-ba3b-3fc158896032"/>
    <s v="FD001001001002000000000000000000000000"/>
    <m/>
    <n v="6531191"/>
    <n v="6531187"/>
    <n v="6531187"/>
    <n v="6531187"/>
    <n v="6531187"/>
    <n v="6531187"/>
    <n v="6531187"/>
    <n v="6531187"/>
    <n v="6531187"/>
    <n v="6531187"/>
    <n v="6531187"/>
    <n v="6531187"/>
    <n v="75215209"/>
    <n v="0"/>
    <n v="75215209"/>
    <n v="78524678"/>
    <n v="82058289"/>
    <m/>
    <s v="D"/>
    <n v="2456"/>
    <m/>
    <m/>
  </r>
  <r>
    <n v="2456"/>
    <n v="5832"/>
    <n v="124686"/>
    <m/>
    <s v="B7_7"/>
    <s v="2456IL001006011003000000000000000000000000FD001002002005037000000000000000000000"/>
    <s v="B7_Suppliers and Employees"/>
    <s v="B7_Suppliers and Employe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"/>
    <x v="336"/>
    <x v="0"/>
    <s v="d6a4ecb1-64d5-41ac-bd0a-4772331e1622"/>
    <s v="IL001006011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6"/>
    <m/>
    <m/>
  </r>
  <r>
    <n v="2456"/>
    <n v="5832"/>
    <n v="124687"/>
    <m/>
    <s v="B7_3"/>
    <s v="2456IL001006004001001003000000000000000000FD001002002005037000000000000000000000"/>
    <s v="B7_Suppliers and Employees"/>
    <s v="B7_Suppliers and Employees"/>
    <m/>
    <m/>
    <s v="Liabilities"/>
    <n v="3"/>
    <n v="1539371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Withdrawals"/>
    <x v="438"/>
    <x v="0"/>
    <s v="d80034b2-3c17-464c-9eb7-3d76645d6394"/>
    <s v="IL001006004001001003000000000000000000"/>
    <m/>
    <s v="Fund:Operational:Transfers and Subsidies:Monetary Allocations:National Government:Municipal Infrastructure Grant"/>
    <s v="4dbc3daf-a7b5-4f4a-ad5f-98306319c866"/>
    <s v="FD001002002005037000000000000000000000"/>
    <m/>
    <n v="133669"/>
    <n v="133669"/>
    <n v="133669"/>
    <n v="133669"/>
    <n v="133669"/>
    <n v="133669"/>
    <n v="133669"/>
    <n v="133669"/>
    <n v="133669"/>
    <n v="133669"/>
    <n v="133669"/>
    <n v="133669"/>
    <n v="1539371"/>
    <n v="0"/>
    <n v="1539371"/>
    <n v="1607103"/>
    <n v="1679423"/>
    <m/>
    <s v="D"/>
    <n v="2456"/>
    <m/>
    <m/>
  </r>
  <r>
    <n v="2457"/>
    <n v="5833"/>
    <n v="124688"/>
    <m/>
    <s v="B7_12"/>
    <s v="2457IL001007001002001004003010003000000000FD001002002005018000000000000000000000"/>
    <s v="B7_Transfers &amp; Grants"/>
    <s v="B7_Transfers &amp; Grants"/>
    <m/>
    <m/>
    <s v="Liabilities"/>
    <n v="3"/>
    <n v="21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Allocations In-kind:Households:Social Assistance:Poverty Relief:Transferred to Revenue/Capital Expenditure"/>
    <x v="1009"/>
    <x v="0"/>
    <s v="e3e422ad-584f-4e4f-b3fe-5584f0f84cad"/>
    <s v="IL001007001002001004003010003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75000"/>
    <n v="175000"/>
    <n v="175000"/>
    <n v="175000"/>
    <n v="175000"/>
    <n v="175000"/>
    <n v="175000"/>
    <n v="175000"/>
    <n v="175000"/>
    <n v="175000"/>
    <n v="175000"/>
    <n v="175000"/>
    <n v="2100000"/>
    <n v="0"/>
    <n v="2100000"/>
    <n v="2192400"/>
    <n v="2291058"/>
    <m/>
    <s v="D"/>
    <n v="2457"/>
    <m/>
    <m/>
  </r>
  <r>
    <n v="2457"/>
    <n v="5833"/>
    <n v="124689"/>
    <m/>
    <m/>
    <s v="2457IL001007001001002004003010003000000000FD001002002005018000000000000000000000"/>
    <s v="B7_Transfers &amp; Grants"/>
    <s v="B7_Transfers &amp; Grants"/>
    <m/>
    <m/>
    <s v="Liabilities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Poverty"/>
    <x v="288"/>
    <x v="0"/>
    <s v="de57b106-89d5-4e1a-843d-c1aa124eb007"/>
    <s v="IL001007001001002004003010003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2000000"/>
    <n v="0"/>
    <n v="2000000"/>
    <n v="2088000"/>
    <n v="2181960"/>
    <m/>
    <s v="D"/>
    <n v="2457"/>
    <m/>
    <m/>
  </r>
  <r>
    <n v="2457"/>
    <n v="5833"/>
    <n v="124690"/>
    <m/>
    <m/>
    <s v="2457IL001007001001002005005005003000000000FD001001001002000000000000000000000000"/>
    <s v="B7_Transfers &amp; Grants"/>
    <s v="B7_Transfers &amp; Grants"/>
    <m/>
    <m/>
    <s v="Liabilities"/>
    <n v="3"/>
    <n v="15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30 Business Arts"/>
    <x v="268"/>
    <x v="0"/>
    <s v="8a61f2ea-eb5e-4ebd-85cc-cb7a9233f5ca"/>
    <s v="IL001007001001002005005005003000000000"/>
    <m/>
    <s v="Fund:Operational:Revenue:General Revenue:Equitable Share"/>
    <s v="b24ed953-03ae-4467-ba3b-3fc158896032"/>
    <s v="FD001001001002000000000000000000000000"/>
    <m/>
    <n v="13025"/>
    <n v="13025"/>
    <n v="13025"/>
    <n v="13025"/>
    <n v="13025"/>
    <n v="13025"/>
    <n v="13025"/>
    <n v="13025"/>
    <n v="13025"/>
    <n v="13025"/>
    <n v="13025"/>
    <n v="13025"/>
    <n v="150000"/>
    <n v="0"/>
    <n v="150000"/>
    <n v="156600"/>
    <n v="163647"/>
    <m/>
    <s v="D"/>
    <n v="2457"/>
    <m/>
    <m/>
  </r>
  <r>
    <n v="2457"/>
    <n v="5833"/>
    <n v="124691"/>
    <m/>
    <s v="B7_17"/>
    <s v="2457IL001007001002002005016003000000000000FD001001001002000000000000000000000000"/>
    <s v="B7_Transfers &amp; Grants"/>
    <s v="B7_Transfers &amp; Grants"/>
    <m/>
    <m/>
    <s v="Liabilities"/>
    <n v="3"/>
    <n v="1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Non-profit institutions:SPCA:Transferred to Revenue/C"/>
    <x v="279"/>
    <x v="0"/>
    <s v="06f3b88f-2d59-4e51-af90-83bb069192ec"/>
    <s v="IL001007001002002005016003000000000000"/>
    <m/>
    <s v="Fund:Operational:Revenue:General Revenue:Equitable Share"/>
    <s v="b24ed953-03ae-4467-ba3b-3fc158896032"/>
    <s v="FD001001001002000000000000000000000000"/>
    <m/>
    <n v="8687"/>
    <n v="8683"/>
    <n v="8683"/>
    <n v="8683"/>
    <n v="8683"/>
    <n v="8683"/>
    <n v="8683"/>
    <n v="8683"/>
    <n v="8683"/>
    <n v="8683"/>
    <n v="8683"/>
    <n v="8683"/>
    <n v="100000"/>
    <n v="0"/>
    <n v="100000"/>
    <n v="104400"/>
    <n v="109098"/>
    <m/>
    <s v="D"/>
    <n v="2457"/>
    <m/>
    <m/>
  </r>
  <r>
    <n v="2457"/>
    <n v="5833"/>
    <n v="124692"/>
    <m/>
    <s v="B7_10"/>
    <s v="2457IL001007001002002001003048003000000000FD001001001002000000000000000000000000"/>
    <s v="B7_Transfers &amp; Grants"/>
    <s v="B7_Transfers &amp;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Departmental Agencies and Accounts:National Departmen"/>
    <x v="1010"/>
    <x v="0"/>
    <s v="38e0990c-adb1-4991-a203-b9b99dae2c85"/>
    <s v="IL001007001002002001003048003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7"/>
    <m/>
    <m/>
  </r>
  <r>
    <n v="2457"/>
    <n v="5833"/>
    <n v="124693"/>
    <m/>
    <s v="B7_11"/>
    <s v="2457IL001007001002002006003010003000000000FD001001001002000000000000000000000000"/>
    <s v="B7_Transfers &amp; Grants"/>
    <s v="B7_Transfers &amp; Grants"/>
    <m/>
    <m/>
    <s v="Liabilities"/>
    <n v="3"/>
    <n v="115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Private Enterprises:Other Transfers Private Enterpris"/>
    <x v="1011"/>
    <x v="0"/>
    <s v="4dc08bb8-0291-4971-ac3e-41d021dd400b"/>
    <s v="IL001007001002002006003010003000000000"/>
    <m/>
    <s v="Fund:Operational:Revenue:General Revenue:Equitable Share"/>
    <s v="b24ed953-03ae-4467-ba3b-3fc158896032"/>
    <s v="FD001001001002000000000000000000000000"/>
    <m/>
    <n v="99862"/>
    <n v="99858"/>
    <n v="99858"/>
    <n v="99858"/>
    <n v="99858"/>
    <n v="99858"/>
    <n v="99858"/>
    <n v="99858"/>
    <n v="99858"/>
    <n v="99858"/>
    <n v="99858"/>
    <n v="99858"/>
    <n v="1150000"/>
    <n v="0"/>
    <n v="1150000"/>
    <n v="1200600"/>
    <n v="1254627"/>
    <m/>
    <s v="D"/>
    <n v="2457"/>
    <m/>
    <m/>
  </r>
  <r>
    <n v="2457"/>
    <n v="5833"/>
    <n v="124694"/>
    <m/>
    <s v="B7_16"/>
    <s v="2457IL001007001002002005013003000000000000FD001001001002000000000000000000000000"/>
    <s v="B7_Transfers &amp; Grants"/>
    <s v="B7_Transfers &amp; Grants"/>
    <m/>
    <m/>
    <s v="Liabilities"/>
    <n v="3"/>
    <n v="45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Non-profit institutions:Museums:Transferred to Revenu"/>
    <x v="266"/>
    <x v="0"/>
    <s v="413e4ee0-8433-4ea2-963f-5a02b2cfc79f"/>
    <s v="IL001007001002002005013003000000000000"/>
    <m/>
    <s v="Fund:Operational:Revenue:General Revenue:Equitable Share"/>
    <s v="b24ed953-03ae-4467-ba3b-3fc158896032"/>
    <s v="FD001001001002000000000000000000000000"/>
    <m/>
    <n v="3913"/>
    <n v="3907"/>
    <n v="3907"/>
    <n v="3907"/>
    <n v="3907"/>
    <n v="3907"/>
    <n v="3907"/>
    <n v="3907"/>
    <n v="3907"/>
    <n v="3907"/>
    <n v="3907"/>
    <n v="3907"/>
    <n v="45000"/>
    <n v="0"/>
    <n v="45000"/>
    <n v="46980"/>
    <n v="49094"/>
    <m/>
    <s v="D"/>
    <n v="2457"/>
    <m/>
    <m/>
  </r>
  <r>
    <n v="2457"/>
    <n v="5833"/>
    <n v="124695"/>
    <m/>
    <s v="B7_18"/>
    <s v="2457IL001007001002002008003022003000000000FD001001001002000000000000000000000000"/>
    <s v="B7_Transfers &amp; Grants"/>
    <s v="B7_Transfers &amp; Grants"/>
    <m/>
    <m/>
    <s v="Liabilities"/>
    <n v="3"/>
    <n v="4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Public Corporations:Other Transfers Public Corporatio"/>
    <x v="293"/>
    <x v="0"/>
    <s v="3afd7844-ce8c-4617-88c0-0f1a6fa88f18"/>
    <s v="IL001007001002002008003022003000000000"/>
    <m/>
    <s v="Fund:Operational:Revenue:General Revenue:Equitable Share"/>
    <s v="b24ed953-03ae-4467-ba3b-3fc158896032"/>
    <s v="FD001001001002000000000000000000000000"/>
    <m/>
    <n v="347337"/>
    <n v="347333"/>
    <n v="347333"/>
    <n v="347333"/>
    <n v="347333"/>
    <n v="347333"/>
    <n v="347333"/>
    <n v="347333"/>
    <n v="347333"/>
    <n v="347333"/>
    <n v="347333"/>
    <n v="347333"/>
    <n v="4000000"/>
    <n v="0"/>
    <n v="4000000"/>
    <n v="4176000"/>
    <n v="4363920"/>
    <m/>
    <s v="D"/>
    <n v="2457"/>
    <m/>
    <m/>
  </r>
  <r>
    <n v="2457"/>
    <n v="5833"/>
    <n v="124696"/>
    <m/>
    <s v="B7_15"/>
    <s v="2457IL001007001002002001002055003000000000FD001001001002000000000000000000000000"/>
    <s v="B7_Transfers &amp; Grants"/>
    <s v="B7_Transfers &amp; Grants"/>
    <m/>
    <m/>
    <s v="Liabilities"/>
    <n v="3"/>
    <n v="19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Departmental Agencies and Accounts:Provincial Departm"/>
    <x v="1012"/>
    <x v="0"/>
    <s v="bb4dcf33-52ba-4fc1-a20e-222ff23a427c"/>
    <s v="IL001007001002002001002055003000000000"/>
    <m/>
    <s v="Fund:Operational:Revenue:General Revenue:Equitable Share"/>
    <s v="b24ed953-03ae-4467-ba3b-3fc158896032"/>
    <s v="FD001001001002000000000000000000000000"/>
    <m/>
    <n v="16502"/>
    <n v="16498"/>
    <n v="16498"/>
    <n v="16498"/>
    <n v="16498"/>
    <n v="16498"/>
    <n v="16498"/>
    <n v="16498"/>
    <n v="16498"/>
    <n v="16498"/>
    <n v="16498"/>
    <n v="16498"/>
    <n v="190000"/>
    <n v="0"/>
    <n v="190000"/>
    <n v="198360"/>
    <n v="207286"/>
    <m/>
    <s v="D"/>
    <n v="2457"/>
    <m/>
    <m/>
  </r>
  <r>
    <n v="2457"/>
    <n v="5833"/>
    <n v="124697"/>
    <m/>
    <s v="B7_14"/>
    <s v="2457IL001007001002002004003004001007003000FD001002002004004004004001000000000000"/>
    <s v="B7_Transfers &amp; Grants"/>
    <s v="B7_Transfers &amp;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Households:Other Transfers (Cash):Other (National Housing Programme):Housing Support:Project Linked Support (Housing):Transferred to Revenue/Capital Expenditure"/>
    <x v="1013"/>
    <x v="0"/>
    <s v="27ba0982-2397-480e-94f8-ed2a6c8a4450"/>
    <s v="IL001007001002002004003004001007003000"/>
    <m/>
    <s v="Fund:Operational:Transfers and Subsidies:Monetary Allocations:Households:Other Transfers (Cash):Other (National Housing Programme):EPWP Programme:Skill Development and Training"/>
    <s v="aab72d93-0032-41a7-b55a-cdf1a797bf88"/>
    <s v="FD001002002004004004004001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7"/>
    <m/>
    <m/>
  </r>
  <r>
    <n v="2457"/>
    <n v="5833"/>
    <n v="124698"/>
    <m/>
    <m/>
    <s v="2457IL001007001001002004003010003000000000FD001002002005046000000000000000000000"/>
    <s v="B7_Transfers &amp; Grants"/>
    <s v="B7_Transfers &amp;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Poverty"/>
    <x v="288"/>
    <x v="0"/>
    <s v="de57b106-89d5-4e1a-843d-c1aa124eb007"/>
    <s v="IL001007001001002004003010003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7"/>
    <m/>
    <m/>
  </r>
  <r>
    <n v="2457"/>
    <n v="5833"/>
    <n v="124699"/>
    <m/>
    <s v="B7_13"/>
    <s v="2457IL001007001002001004003010003000000000FD001002002005046000000000000000000000"/>
    <s v="B7_Transfers &amp; Grants"/>
    <s v="B7_Transfers &amp; Grants"/>
    <m/>
    <m/>
    <s v="Liabilities"/>
    <n v="3"/>
    <n v="15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Allocations In-kind:Households:Social Assistance:Poverty Relief:Transferred to Revenue/Capital Expenditure"/>
    <x v="1009"/>
    <x v="0"/>
    <s v="e3e422ad-584f-4e4f-b3fe-5584f0f84cad"/>
    <s v="IL001007001002001004003010003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1250007"/>
    <n v="1250000"/>
    <n v="1250000"/>
    <n v="1250000"/>
    <n v="1250000"/>
    <n v="1250000"/>
    <n v="1250000"/>
    <n v="1250000"/>
    <n v="1250000"/>
    <n v="1250000"/>
    <n v="1250000"/>
    <n v="1250000"/>
    <n v="15000000"/>
    <n v="0"/>
    <n v="15000000"/>
    <n v="15660000"/>
    <n v="16364700"/>
    <m/>
    <s v="D"/>
    <n v="2457"/>
    <m/>
    <m/>
  </r>
  <r>
    <n v="2458"/>
    <n v="5834"/>
    <n v="124700"/>
    <m/>
    <n v="7"/>
    <s v="2458IA001001001001001003000000000000000000FD003000000000000000000000000000000000"/>
    <s v="Capital:Infrastructure:Existing:Renewal:Electrical Infrastructure:Capital Spares_Cashflow"/>
    <s v="Capital:Infrastructure:Existing:Renewal:Electrical Infrastructure:Capital Spares_Cashflow"/>
    <m/>
    <m/>
    <s v="Assets"/>
    <n v="3"/>
    <n v="0"/>
    <s v="PC001001001001009000000000000000000000"/>
    <s v="Capital:Infrastructure:Existing:Renewal:Electrical Infrastructure:Capital Spares"/>
    <s v="86c8267a-6083-47a0-a1ce-42b428849ee3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58"/>
    <m/>
    <m/>
  </r>
  <r>
    <n v="2459"/>
    <n v="5835"/>
    <n v="124701"/>
    <m/>
    <n v="1"/>
    <s v="2459IA001001001001001003000000000000000000FD003000000000000000000000000000000000"/>
    <s v="Capital:Infrastructure:Existing:Renewal:Electrical Infrastructure:MV Networks_Cashflow"/>
    <s v="Capital:Infrastructure:Existing:Renewal:Electrical Infrastructure:MV Networks_Cashflow"/>
    <m/>
    <m/>
    <s v="Assets"/>
    <n v="3"/>
    <n v="0"/>
    <s v="PC001001001001007000000000000000000000"/>
    <s v="Capital:Infrastructure:Existing:Renewal:Electrical Infrastructure:MV Networks"/>
    <s v="212c8fc0-d646-438d-aede-c21a63c04b98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59"/>
    <m/>
    <m/>
  </r>
  <r>
    <n v="2460"/>
    <n v="5836"/>
    <n v="124702"/>
    <m/>
    <n v="5"/>
    <s v="2460IA001001001001001003000000000000000000FD003000000000000000000000000000000000"/>
    <s v="Capital:Infrastructure:Existing:Renewal:Roads Infrastructure:Roads_Cashflow"/>
    <s v="Capital:Infrastructure:Existing:Renewal:Roads Infrastructure:Roads_Cashflow"/>
    <m/>
    <m/>
    <s v="Assets"/>
    <n v="3"/>
    <n v="0"/>
    <s v="PC001001001006001000000000000000000000"/>
    <s v="Capital:Infrastructure:Existing:Renewal:Roads Infrastructure:Roads"/>
    <s v="7601080a-443e-4b74-94fe-04dfb7900bd4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0"/>
    <m/>
    <m/>
  </r>
  <r>
    <n v="2461"/>
    <n v="5837"/>
    <n v="124703"/>
    <m/>
    <n v="6"/>
    <s v="2461IA001001001001001003000000000000000000FD003000000000000000000000000000000000"/>
    <s v="Capital:Infrastructure:Existing:Upgrading:Electrical Infrastructure:HV Substations_Cashflow"/>
    <s v="Capital:Infrastructure:Existing:Upgrading:Electrical Infrastructure:HV Substations_Cashflow"/>
    <m/>
    <m/>
    <s v="Assets"/>
    <n v="3"/>
    <n v="0"/>
    <s v="PC001001002001002000000000000000000000"/>
    <s v="Capital:Infrastructure:Existing:Upgrading:Electrical Infrastructure:HV Substations"/>
    <s v="3c5c7660-8dcf-4156-aee0-04fc1bd271e8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1"/>
    <m/>
    <m/>
  </r>
  <r>
    <n v="2462"/>
    <n v="5838"/>
    <n v="124704"/>
    <m/>
    <n v="11"/>
    <s v="2462IA001001001001001003000000000000000000FD003000000000000000000000000000000000"/>
    <s v="Capital:Infrastructure:Existing:Upgrading:Roads Infrastructure:Road Structures_Cashflow"/>
    <s v="Capital:Infrastructure:Existing:Upgrading:Roads Infrastructure:Road Structures_Cashflow"/>
    <m/>
    <m/>
    <s v="Assets"/>
    <n v="3"/>
    <n v="-1000000"/>
    <s v="PC001001002006002000000000000000000000"/>
    <s v="Capital:Infrastructure:Existing:Upgrading:Roads Infrastructure:Road Structures"/>
    <s v="cf831a2d-a071-4f08-82c7-bd47291de17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00000"/>
    <n v="0"/>
    <n v="-1000000"/>
    <n v="-1044000"/>
    <n v="-1090980"/>
    <m/>
    <s v="C"/>
    <n v="2462"/>
    <m/>
    <m/>
  </r>
  <r>
    <n v="2463"/>
    <n v="5839"/>
    <n v="124705"/>
    <m/>
    <n v="2"/>
    <s v="2463IA001001001001001003000000000000000000FD003000000000000000000000000000000000"/>
    <s v="Capital:Infrastructure:Existing:Upgrading:Storm water Infrastructure:Drainage Collection_Cashflow"/>
    <s v="Capital:Infrastructure:Existing:Upgrading:Storm water Infrastructure:Drainage Collection_Cashflow"/>
    <m/>
    <m/>
    <s v="Assets"/>
    <n v="3"/>
    <n v="-3500000"/>
    <s v="PC001001002007001000000000000000000000"/>
    <s v="Capital:Infrastructure:Existing:Upgrading:Storm water Infrastructure:Drainage Collection"/>
    <s v="c2d8403d-8a81-453c-bb74-eef4eb212b71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500000"/>
    <n v="0"/>
    <n v="-3500000"/>
    <n v="-3654000"/>
    <n v="-3818430"/>
    <m/>
    <s v="C"/>
    <n v="2463"/>
    <m/>
    <m/>
  </r>
  <r>
    <n v="2464"/>
    <n v="5840"/>
    <n v="124706"/>
    <m/>
    <n v="4"/>
    <s v="2464IA001001001001001003000000000000000000FD003000000000000000000000000000000000"/>
    <s v="Capital:Infrastructure:New:Electrical Infrastructure:Capital Spares_Cashflow"/>
    <s v="Capital:Infrastructure:New:Electrical Infrastructure:Capital Spares_Cashflow"/>
    <m/>
    <m/>
    <s v="Assets"/>
    <n v="3"/>
    <n v="0"/>
    <s v="PC001002001009000000000000000000000000"/>
    <s v="Capital:Infrastructure:New:Electrical Infrastructure:Capital Spares"/>
    <s v="2863c2f6-7fc2-485e-a9f0-b68e931592dc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4"/>
    <m/>
    <m/>
  </r>
  <r>
    <n v="2465"/>
    <n v="5841"/>
    <n v="124707"/>
    <m/>
    <n v="10"/>
    <s v="2465IA001001001001001003000000000000000000FD003000000000000000000000000000000000"/>
    <s v="Capital:Infrastructure:New:Roads Infrastructure:Road Furniture_Cashflow"/>
    <s v="Capital:Infrastructure:New:Roads Infrastructure:Road Furniture_Cashflow"/>
    <m/>
    <m/>
    <s v="Assets"/>
    <n v="3"/>
    <n v="0"/>
    <s v="PC001002006003000000000000000000000000"/>
    <s v="Capital:Infrastructure:New:Roads Infrastructure:Road Furniture"/>
    <s v="e1c26740-35ae-45f2-8398-060ccffdde0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5"/>
    <m/>
    <m/>
  </r>
  <r>
    <n v="2466"/>
    <n v="5842"/>
    <n v="124708"/>
    <m/>
    <n v="9"/>
    <s v="2466IA001001001001001003000000000000000000FD003000000000000000000000000000000000"/>
    <s v="Capital:Non-infrastructure:New:Other Assets:Housing:Capital Spares_Cashflow"/>
    <s v="Capital:Non-infrastructure:New:Other Assets:Housing:Capital Spares_Cashflow"/>
    <m/>
    <m/>
    <s v="Assets"/>
    <n v="3"/>
    <n v="0"/>
    <s v="PC002003003002003000000000000000000000"/>
    <s v="Capital:Non-infrastructure:New:Other Assets:Housing:Capital Spares"/>
    <s v="62212afc-7204-40f8-bce4-87342ef80de9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6"/>
    <m/>
    <m/>
  </r>
  <r>
    <n v="2467"/>
    <n v="5843"/>
    <n v="124709"/>
    <m/>
    <n v="8"/>
    <s v="2467IA001001001001001003000000000000000000FD003000000000000000000000000000000000"/>
    <s v="Capital:Non-infrastructure:New:Other Assets:Operational Buildings:Stores_Cashflow"/>
    <s v="Capital:Non-infrastructure:New:Other Assets:Operational Buildings:Stores_Cashflow"/>
    <m/>
    <m/>
    <s v="Assets"/>
    <n v="3"/>
    <n v="0"/>
    <s v="PC002003003001006000000000000000000000"/>
    <s v="Capital:Non-infrastructure:New:Other Assets:Operational Buildings:Stores"/>
    <s v="b5c038f6-c35a-418e-a088-6010d955dce6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7"/>
    <m/>
    <m/>
  </r>
  <r>
    <n v="2468"/>
    <n v="5844"/>
    <n v="124710"/>
    <m/>
    <n v="3"/>
    <s v="2468IA001001001001001003000000000000000000FD003000000000000000000000000000000000"/>
    <s v="Capital:Non-infrastructure:New:Other Assets:Operational Buildings:Yards_Cashflow"/>
    <s v="Capital:Non-infrastructure:New:Other Assets:Operational Buildings:Yards_Cashflow"/>
    <m/>
    <m/>
    <s v="Assets"/>
    <n v="3"/>
    <n v="-2000000"/>
    <s v="PC002003003001005000000000000000000000"/>
    <s v="Capital:Non-infrastructure:New:Other Assets:Operational Buildings:Yards"/>
    <s v="2c06bd79-1867-46de-9d6b-0d712f6515fa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000000"/>
    <n v="0"/>
    <n v="-2000000"/>
    <n v="-2088000"/>
    <n v="-2181960"/>
    <m/>
    <s v="C"/>
    <n v="2468"/>
    <m/>
    <m/>
  </r>
  <r>
    <n v="3451"/>
    <n v="5845"/>
    <n v="124711"/>
    <m/>
    <n v="45"/>
    <s v="3451IA002015001008001001002000000000000000FD002001000000000000000000000000000000"/>
    <s v="_Purchase of Walk-behind Roller X 2"/>
    <s v="_Purchase of Walk-behind Roller X 2"/>
    <m/>
    <m/>
    <s v="Assets"/>
    <n v="1"/>
    <n v="600000"/>
    <s v="PC002003009000000000000000000000000000"/>
    <s v="Capital:Non-infrastructure:New:Machinery and Equipment"/>
    <s v="55cafe90-ce7b-4801-b148-7e9915e82081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600000"/>
    <n v="0"/>
    <n v="600000"/>
    <n v="626400"/>
    <n v="654588"/>
    <s v="202122 New Projects_V6"/>
    <s v="D"/>
    <n v="3451"/>
    <m/>
    <m/>
  </r>
  <r>
    <n v="3453"/>
    <n v="5847"/>
    <n v="124713"/>
    <m/>
    <n v="95"/>
    <s v="3453IA002015001009001001002000000000000000FD002001000000000000000000000000000000"/>
    <s v="CFO-111_Purchase of critical office furniture"/>
    <s v="CFO-111_Purchase of critical office furniture"/>
    <m/>
    <m/>
    <s v="Assets"/>
    <n v="1"/>
    <n v="700000"/>
    <s v="PC002003005000000000000000000000000000"/>
    <s v="Capital:Non-infrastructure:New:Furniture and Office Equipment"/>
    <s v="db728e3b-e11f-4654-806c-9d91bf9430c3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Furniture and Office Equipment:In-use:Cost:Acquisitions"/>
    <x v="137"/>
    <x v="0"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700000"/>
    <n v="84663.7"/>
    <n v="700000"/>
    <n v="730800"/>
    <n v="763686"/>
    <s v="202122 New Projects_V6"/>
    <s v="D"/>
    <n v="3453"/>
    <m/>
    <m/>
  </r>
  <r>
    <n v="3454"/>
    <n v="5848"/>
    <n v="124714"/>
    <m/>
    <n v="96"/>
    <s v="3454IA002015001008001001002000000000000000FD002001000000000000000000000000000000"/>
    <s v="CSD-112_Purchase of speed measuring instrument"/>
    <s v="CSD-112_Purchase of speed measuring instrument"/>
    <m/>
    <m/>
    <s v="Assets"/>
    <n v="1"/>
    <n v="500000"/>
    <s v="PC002003009000000000000000000000000000"/>
    <s v="Capital:Non-infrastructure:New:Machinery and Equipment"/>
    <s v="55cafe90-ce7b-4801-b148-7e9915e82081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500000"/>
    <n v="0"/>
    <n v="500000"/>
    <n v="522000"/>
    <n v="545490"/>
    <s v="202122 New Projects_V6"/>
    <s v="D"/>
    <n v="3454"/>
    <m/>
    <m/>
  </r>
  <r>
    <n v="3455"/>
    <n v="5849"/>
    <n v="124715"/>
    <m/>
    <n v="97"/>
    <s v="3455IA002015001010001001002000000000000000FD002001000000000000000000000000000000"/>
    <s v="CSD-113_Purchase of Computers for traffic administration"/>
    <s v="CSD-113_Purchase of Computers for traffic administration"/>
    <m/>
    <m/>
    <s v="Assets"/>
    <n v="1"/>
    <n v="60000"/>
    <s v="PC002003004000000000000000000000000000"/>
    <s v="Capital:Non-infrastructure:New:Computer Equipment"/>
    <s v="09f0d77d-d2e8-40f2-91e6-e89b7dad5a76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puter Equipment:In-use:Cost:Acquisitions"/>
    <x v="1014"/>
    <x v="0"/>
    <s v="5d9452bc-ae7c-4b5d-a3f3-947e45fea154"/>
    <s v="IA002015001010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60000"/>
    <n v="0"/>
    <n v="60000"/>
    <n v="62640"/>
    <n v="65459"/>
    <s v="202122 New Projects_V6"/>
    <s v="D"/>
    <n v="3455"/>
    <m/>
    <m/>
  </r>
  <r>
    <n v="3456"/>
    <n v="5850"/>
    <n v="124716"/>
    <m/>
    <n v="98"/>
    <s v="3456IA002015001010001001002000000000000000FD002001000000000000000000000000000000"/>
    <s v="CSD-114_Purchase of Printers for traffic administration"/>
    <s v="CSD-114_Purchase of Printers for traffic administration"/>
    <m/>
    <m/>
    <s v="Assets"/>
    <n v="1"/>
    <n v="15000"/>
    <s v="PC002003004000000000000000000000000000"/>
    <s v="Capital:Non-infrastructure:New:Computer Equipment"/>
    <s v="09f0d77d-d2e8-40f2-91e6-e89b7dad5a76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puter Equipment:In-use:Cost:Acquisitions"/>
    <x v="1014"/>
    <x v="0"/>
    <s v="5d9452bc-ae7c-4b5d-a3f3-947e45fea154"/>
    <s v="IA002015001010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15000"/>
    <n v="0"/>
    <n v="15000"/>
    <n v="15660"/>
    <n v="16365"/>
    <s v="202122 New Projects_V6"/>
    <s v="D"/>
    <n v="3456"/>
    <m/>
    <m/>
  </r>
  <r>
    <n v="3457"/>
    <n v="5851"/>
    <n v="124717"/>
    <m/>
    <n v="99"/>
    <s v="3457IA002015001015001002000000000000000000FD002001000000000000000000000000000000"/>
    <s v="CSD-115_Purchase of traffic light controllers for law enforcement administration"/>
    <s v="CSD-115_Purchase of traffic light controllers for law enforcement administration"/>
    <m/>
    <m/>
    <s v="Assets"/>
    <n v="1"/>
    <n v="500000"/>
    <s v="PC001002006002000000000000000000000000"/>
    <s v="Capital:Infrastructure:New:Roads Infrastructure:Road Structures"/>
    <s v="ac63b9c7-01b6-470b-8cf2-0758578d4ad4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500000"/>
    <n v="0"/>
    <n v="500000"/>
    <n v="522000"/>
    <n v="545490"/>
    <s v="202122 New Projects_V6"/>
    <s v="D"/>
    <n v="3457"/>
    <m/>
    <m/>
  </r>
  <r>
    <n v="3458"/>
    <n v="5852"/>
    <n v="124718"/>
    <m/>
    <n v="100"/>
    <s v="3458IA002015001008001001002000000000000000FD002001000000000000000000000000000000"/>
    <s v="CSD-116_Purchase of Electronic National and Traffic and Information System terminal and equipment"/>
    <s v="CSD-116_Purchase of Electronic National and Traffic and Information System terminal and equipment"/>
    <m/>
    <m/>
    <s v="Assets"/>
    <n v="1"/>
    <n v="250000"/>
    <s v="PC002003009000000000000000000000000000"/>
    <s v="Capital:Non-infrastructure:New:Machinery and Equipment"/>
    <s v="55cafe90-ce7b-4801-b148-7e9915e82081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50000"/>
    <n v="0"/>
    <n v="250000"/>
    <n v="261000"/>
    <n v="272745"/>
    <s v="202122 New Projects_V6"/>
    <s v="D"/>
    <n v="3458"/>
    <m/>
    <m/>
  </r>
  <r>
    <n v="3459"/>
    <n v="5853"/>
    <n v="124719"/>
    <m/>
    <n v="27"/>
    <s v="3459IA002015001017001002000000000000000000FD002002002005002000000000000000000000"/>
    <s v="EED-106 _Lenyenye Stadium Upgrade Phase 2"/>
    <s v="Lenyenye Stadium Upgrade Phase 2"/>
    <m/>
    <m/>
    <s v="Assets"/>
    <n v="1"/>
    <n v="0"/>
    <s v="PC002002002002002002000000000000000000"/>
    <s v="Capital:Non-infrastructure:Existing:Upgrading:Community Assets:Sport and Recreation Facilities:Outdoor Facilities"/>
    <s v="263e0aa2-5c24-4920-9866-565b8b774bd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59"/>
    <m/>
    <m/>
  </r>
  <r>
    <n v="3460"/>
    <n v="5854"/>
    <n v="124720"/>
    <m/>
    <n v="20"/>
    <s v="3460IA002015001015001002000000000000000000FD002002002005002000000000000000000000"/>
    <s v="EED-87_High Mast Lights at Nkowankowa"/>
    <s v="High Mast Lights at Nkowankowa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0"/>
    <m/>
    <m/>
  </r>
  <r>
    <n v="3461"/>
    <n v="5855"/>
    <n v="124721"/>
    <m/>
    <n v="21"/>
    <s v="3461IA002015001015001002000000000000000000FD002002002005002000000000000000000000"/>
    <s v="EED-88_High Mast Lights at Petanenge"/>
    <s v="High Mast Lights at Petanenge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1"/>
    <m/>
    <m/>
  </r>
  <r>
    <n v="3462"/>
    <n v="5856"/>
    <n v="124722"/>
    <m/>
    <n v="22"/>
    <s v="3462IA002015001015001002000000000000000000FD002002002005002000000000000000000000"/>
    <s v="EED-89_High Mast Lights at Zanghoma/Mariveni"/>
    <s v="High Mast Lights at Zanghoma/Mariveni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2"/>
    <m/>
    <m/>
  </r>
  <r>
    <n v="3463"/>
    <n v="5857"/>
    <n v="124723"/>
    <m/>
    <n v="23"/>
    <s v="3463IA002015001015001002000000000000000000FD002002002005002000000000000000000000"/>
    <s v="EED-90_High Mast Lights at Moime and Shikwambana"/>
    <s v="High Mast Lights at Moime and Shikwambana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3"/>
    <m/>
    <m/>
  </r>
  <r>
    <n v="3464"/>
    <n v="5858"/>
    <n v="124724"/>
    <m/>
    <n v="24"/>
    <s v="3464IA002015001015001002000000000000000000FD002002002005002000000000000000000000"/>
    <s v="EED-91_High Mast Lights at Lusaka"/>
    <s v="High Mast Lights at Lusaka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4"/>
    <m/>
    <m/>
  </r>
  <r>
    <n v="3465"/>
    <n v="5859"/>
    <n v="124725"/>
    <m/>
    <n v="25"/>
    <s v="3465IA002015001015001002000000000000000000FD002002002005002000000000000000000000"/>
    <s v="EED-92_High Mast Lights at Sethong"/>
    <s v="High Mast Lights at Sethong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5"/>
    <m/>
    <m/>
  </r>
  <r>
    <n v="3466"/>
    <n v="5860"/>
    <n v="124726"/>
    <m/>
    <n v="26"/>
    <s v="3466IA002015001015001002000000000000000000FD002002002005002000000000000000000000"/>
    <s v="EED-93_High Mast Lights at Moleketla"/>
    <s v="High Mast Lights at Moleketla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6"/>
    <m/>
    <m/>
  </r>
  <r>
    <n v="3467"/>
    <n v="5861"/>
    <n v="124727"/>
    <m/>
    <n v="94"/>
    <s v="3467IA002015001003001007001002000000000000FD002001000000000000000000000000000000"/>
    <s v="EED-97_New Electricity Connections (Consumer Contribution)"/>
    <s v="EED-97_New Electricity Connections (Consumer Contribution)"/>
    <m/>
    <m/>
    <s v="Assets"/>
    <n v="1"/>
    <n v="1000000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Electrical Infrastructure:In-use:LV Networks:Cost:Acquisitions"/>
    <x v="108"/>
    <x v="0"/>
    <s v="04cd18c6-da13-4ee8-9b08-8a6fba31373e"/>
    <s v="IA002015001003001007001002000000000000"/>
    <m/>
    <s v="Fund:Capital:Transfer from Operational Revenue"/>
    <s v="c1f5b8f4-9b3f-41ad-a76d-9536639895b5"/>
    <s v="FD002001000000000000000000000000000000"/>
    <m/>
    <n v="833337"/>
    <n v="833333"/>
    <n v="833333"/>
    <n v="833333"/>
    <n v="833333"/>
    <n v="833333"/>
    <n v="833333"/>
    <n v="833333"/>
    <n v="833333"/>
    <n v="833333"/>
    <n v="833333"/>
    <n v="833333"/>
    <n v="10000000"/>
    <n v="0"/>
    <n v="10000000"/>
    <n v="10440000"/>
    <n v="10909800"/>
    <s v="202122 New Projects_V6"/>
    <s v="D"/>
    <n v="3467"/>
    <m/>
    <m/>
  </r>
  <r>
    <n v="3468"/>
    <n v="5862"/>
    <n v="124728"/>
    <m/>
    <n v="1"/>
    <s v="3468IA002015001015001002000000000000000000FD002002002005002000000000000000000000"/>
    <s v="ESD-1_Upgrading of Nkowakowa B streets from gravel to paving"/>
    <s v="Upgrading of Nkowakowa B streets from gravel to paving"/>
    <m/>
    <m/>
    <s v="Assets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468"/>
    <m/>
    <m/>
  </r>
  <r>
    <n v="3469"/>
    <n v="5863"/>
    <n v="124729"/>
    <m/>
    <n v="10"/>
    <s v="3469IA002015001015001002000000000000000000FD002002002005002000000000000000000000"/>
    <s v="ESD-10_Upgrading of Nkowakowa Section D streets from gravel to paving"/>
    <s v="Upgrading of Nkowakowa Section D streets from gravel to paving"/>
    <m/>
    <m/>
    <s v="Assets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469"/>
    <m/>
    <m/>
  </r>
  <r>
    <n v="3470"/>
    <n v="5864"/>
    <n v="124730"/>
    <m/>
    <n v="28"/>
    <s v="3470IA002015001015001002000000000000000000FD002002002005002000000000000000000000"/>
    <s v="ESD-107_Construction of Runnymede Sport Facility Phase 2"/>
    <s v="Construction of Runnymede Sport Facility Phase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0"/>
    <m/>
    <m/>
  </r>
  <r>
    <n v="3471"/>
    <n v="5865"/>
    <n v="124731"/>
    <m/>
    <n v="29"/>
    <s v="3471IA002015001015001002000000000000000000FD002002002005002000000000000000000000"/>
    <s v="ESD-108_Construction of Bulamahlo Community hall"/>
    <s v="Construction of Bulamahlo Community hall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1"/>
    <m/>
    <m/>
  </r>
  <r>
    <n v="3472"/>
    <n v="5866"/>
    <n v="124732"/>
    <m/>
    <n v="11"/>
    <s v="3472IA002015001015001002000000000000000000FD002002002005002000000000000000000000"/>
    <s v="ESD-11_Upgrading of Risaba, Mnisi, Shando, to Driving school Internal Street from gravel to paving"/>
    <s v="Upgrading of Risaba, Mnisi, Shando, to Driving school Internal Street from gravel to paving"/>
    <m/>
    <m/>
    <s v="Assets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28393707.859999999"/>
    <n v="14000000"/>
    <n v="14616000"/>
    <n v="15273720"/>
    <s v="202122 New Projects_V6"/>
    <s v="D"/>
    <n v="3472"/>
    <m/>
    <m/>
  </r>
  <r>
    <n v="3473"/>
    <n v="5867"/>
    <n v="124733"/>
    <m/>
    <n v="12"/>
    <s v="3473IA002015001015001002000000000000000000FD002002002005002000000000000000000000"/>
    <s v="ESD-12_Upgrading of Main road from Ndhuna Mandlakazi, Efrika, Zangoma, Mpenyisi to Jamba Cross Internal Street (in Ward 13, Mandlakazi)"/>
    <s v="Upgrading of Main road from Ndhuna Mandlakazi, Efrika, Zangoma, Mpenyisi to Jamba Cross Internal Street (in Ward 13, Mandlakazi)"/>
    <m/>
    <m/>
    <s v="Assets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30007405.18"/>
    <n v="14000000"/>
    <n v="14616000"/>
    <n v="15273720"/>
    <s v="202122 New Projects_V6"/>
    <s v="D"/>
    <n v="3473"/>
    <m/>
    <m/>
  </r>
  <r>
    <n v="3474"/>
    <n v="5868"/>
    <n v="124734"/>
    <m/>
    <n v="13"/>
    <s v="3474IA002015001015001002000000000000000000FD002002002005002000000000000000000000"/>
    <s v="ESD-13_Nwamitwa Bridge via Nhlengeleti School to Taxi Rank, Clinic via Lwandlamoni School to Nwamitwa/Mandlakazi Road from gravel to paving"/>
    <s v="Nwamitwa Bridge via Nhlengeleti School to Taxi Rank, Clinic via Lwandlamoni School to Nwamitwa/Mandlakazi Road from gravel to paving"/>
    <m/>
    <m/>
    <s v="Assets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22711771.920000002"/>
    <n v="14000000"/>
    <n v="14616000"/>
    <n v="15273720"/>
    <s v="202122 New Projects_V6"/>
    <s v="D"/>
    <n v="3474"/>
    <m/>
    <m/>
  </r>
  <r>
    <n v="3475"/>
    <n v="5869"/>
    <n v="124735"/>
    <m/>
    <n v="14"/>
    <s v="3475IA002015001015001002000000000000000000FD002002002005002000000000000000000000"/>
    <s v="ESD-14_Upgrading of Access Street from  Khopo, Molapisane School via Tickyline and  Myakayaka  Serutung to Malengenge from gravel to paving"/>
    <s v="Upgrading of Access Street from  Khopo, Molapisane School via Tickyline and  Myakayaka  Serutung to Malengenge from gravel to paving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5"/>
    <m/>
    <m/>
  </r>
  <r>
    <n v="3476"/>
    <n v="5870"/>
    <n v="124736"/>
    <m/>
    <n v="15"/>
    <s v="3476IA002015001015001002000000000000000000FD002002002005002000000000000000000000"/>
    <s v="ESD-15_Upgrading of Nkokwakowa A CODESA and Hani Streets from gravel to paving"/>
    <s v="Upgrading of Nkokwakowa A CODESA and Hani Streets from gravel to paving"/>
    <m/>
    <m/>
    <s v="Assets"/>
    <n v="1"/>
    <n v="1050000"/>
    <s v="PC001001002006001000000000000000000000"/>
    <s v="Capital:Infrastructure:Existing:Upgrading:Roads Infrastructure:Roads"/>
    <s v="1cdab7f9-b937-42da-98b6-e1d5fc28c38d"/>
    <m/>
    <m/>
    <n v="4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1050000"/>
    <n v="6288721.54"/>
    <n v="1050000"/>
    <n v="1096200"/>
    <n v="1145529"/>
    <s v="202122 New Projects_V6"/>
    <s v="D"/>
    <n v="3476"/>
    <m/>
    <m/>
  </r>
  <r>
    <n v="3477"/>
    <n v="5871"/>
    <n v="124737"/>
    <m/>
    <n v="16"/>
    <s v="3477IA002015001015001002000000000000000000FD002002002005002000000000000000000000"/>
    <s v="ESD-16_Upgrading of Matapa to Leseka Access road from gravel to paving"/>
    <s v="Upgrading of Matapa to Leseka Access road from gravel to paving"/>
    <m/>
    <m/>
    <s v="Assets"/>
    <n v="1"/>
    <n v="4103950"/>
    <s v="PC001001002006001000000000000000000000"/>
    <s v="Capital:Infrastructure:Existing:Upgrading:Roads Infrastructure:Roads"/>
    <s v="1cdab7f9-b937-42da-98b6-e1d5fc28c38d"/>
    <m/>
    <m/>
    <n v="4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4103950"/>
    <n v="19897007.239999998"/>
    <n v="4103950"/>
    <n v="4284524"/>
    <n v="4477328"/>
    <s v="202122 New Projects_V6"/>
    <s v="D"/>
    <n v="3477"/>
    <m/>
    <m/>
  </r>
  <r>
    <n v="3478"/>
    <n v="5872"/>
    <n v="124738"/>
    <m/>
    <n v="17"/>
    <s v="3478IA002015001015001002000000000000000000FD002002002005002000000000000000000000"/>
    <s v="ESD-17_Rehabilitation of Dan Access road from R36 (Scrapyard) to D5011 (TEBA)"/>
    <s v="Rehabilitation of Dan Access road from R36 (Scrapyard) to D5011 (TEBA)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8"/>
    <m/>
    <m/>
  </r>
  <r>
    <n v="3480"/>
    <n v="5874"/>
    <n v="124740"/>
    <m/>
    <n v="19"/>
    <s v="3480IA002015001015001002000000000000000000FD002002002005002000000000000000000000"/>
    <s v="ESD-19_Construction of Pedestrian Crossing bridges"/>
    <s v="Construction of Pedestrian Crossing bridges"/>
    <m/>
    <m/>
    <s v="Assets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80"/>
    <m/>
    <m/>
  </r>
  <r>
    <n v="3481"/>
    <n v="5875"/>
    <n v="124741"/>
    <m/>
    <n v="2"/>
    <s v="3481IA002015001015001002000000000000000000FD002002002005002000000000000000000000"/>
    <s v="ESD-2_Upgrading of  Topanama Access Road from gravel to paving"/>
    <s v="Upgrading of  Topanama Access Road from gravel to paving"/>
    <m/>
    <m/>
    <s v="Assets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481"/>
    <m/>
    <m/>
  </r>
  <r>
    <n v="3482"/>
    <n v="5876"/>
    <n v="124742"/>
    <m/>
    <n v="31"/>
    <s v="3482IA002015001015001002000000000000000000FD002001000000000000000000000000000000"/>
    <s v="ESD-20_Construction of low level bridges in villages"/>
    <s v="ESD-20_Construction of low level bridges in villages"/>
    <m/>
    <m/>
    <s v="Assets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416674"/>
    <n v="416666"/>
    <n v="416666"/>
    <n v="416666"/>
    <n v="416666"/>
    <n v="416666"/>
    <n v="416666"/>
    <n v="416666"/>
    <n v="416666"/>
    <n v="416666"/>
    <n v="416666"/>
    <n v="416666"/>
    <n v="0"/>
    <n v="0"/>
    <n v="0"/>
    <n v="0"/>
    <n v="0"/>
    <s v="202122 New Projects_V6"/>
    <s v="D"/>
    <n v="3482"/>
    <m/>
    <m/>
  </r>
  <r>
    <n v="3483"/>
    <n v="5877"/>
    <n v="124743"/>
    <m/>
    <n v="32"/>
    <s v="3483IA002015001015001002000000000000000000FD002001000000000000000000000000000000"/>
    <s v="ESD-21_Upgrading of Tzaneen Ext. 13 internal streets from paving blocks to tar"/>
    <s v="ESD-21_Upgrading of Tzaneen Ext. 13 internal streets from paving blocks to tar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750000"/>
    <n v="750000"/>
    <n v="750000"/>
    <n v="750000"/>
    <n v="750000"/>
    <n v="750000"/>
    <n v="750000"/>
    <n v="750000"/>
    <n v="750000"/>
    <n v="750000"/>
    <n v="750000"/>
    <n v="750000"/>
    <n v="0"/>
    <n v="0"/>
    <n v="0"/>
    <n v="0"/>
    <n v="0"/>
    <s v="202122 New Projects_V6"/>
    <s v="D"/>
    <n v="3483"/>
    <m/>
    <m/>
  </r>
  <r>
    <n v="3484"/>
    <n v="5878"/>
    <n v="124744"/>
    <m/>
    <n v="33"/>
    <s v="3484IA002015001015001002000000000000000000FD002001000000000000000000000000000000"/>
    <s v="ESD-22_Rehabilitation of Dannie Joubert Street (Police Station to CTM) in Tzaneen"/>
    <s v="ESD-22_Rehabilitation of Dannie Joubert Street (Police Station to CTM) in Tzaneen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83337"/>
    <n v="83333"/>
    <n v="83333"/>
    <n v="83333"/>
    <n v="83333"/>
    <n v="83333"/>
    <n v="83333"/>
    <n v="83333"/>
    <n v="83333"/>
    <n v="83333"/>
    <n v="83333"/>
    <n v="83333"/>
    <n v="0"/>
    <n v="0"/>
    <n v="0"/>
    <n v="0"/>
    <n v="0"/>
    <s v="202122 New Projects_V6"/>
    <s v="D"/>
    <n v="3484"/>
    <m/>
    <m/>
  </r>
  <r>
    <n v="3485"/>
    <n v="5879"/>
    <n v="124745"/>
    <m/>
    <n v="34"/>
    <s v="3485IA002015001015001002000000000000000000FD002001000000000000000000000000000000"/>
    <s v="ESD-23_Rehabilitation of Pusela to Van Velden to Billy Maritz street in Tzaneen"/>
    <s v="ESD-23_Rehabilitation of Pusela to Van Velden to Billy Maritz street in Tzaneen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83337"/>
    <n v="83333"/>
    <n v="83333"/>
    <n v="83333"/>
    <n v="83333"/>
    <n v="83333"/>
    <n v="83333"/>
    <n v="83333"/>
    <n v="83333"/>
    <n v="83333"/>
    <n v="83333"/>
    <n v="83333"/>
    <n v="0"/>
    <n v="0"/>
    <n v="0"/>
    <n v="0"/>
    <n v="0"/>
    <s v="202122 New Projects_V6"/>
    <s v="D"/>
    <n v="3485"/>
    <m/>
    <m/>
  </r>
  <r>
    <n v="3486"/>
    <n v="5880"/>
    <n v="124746"/>
    <m/>
    <n v="35"/>
    <s v="3486IA002015001015001002000000000000000000FD002001000000000000000000000000000000"/>
    <s v="ESD-24_Rehabilitation of 1st Avenue street in Tzaneen"/>
    <s v="ESD-24_Rehabilitation of 1st Avenue street in Tzaneen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25000"/>
    <n v="125000"/>
    <n v="125000"/>
    <n v="125000"/>
    <n v="125000"/>
    <n v="125000"/>
    <n v="125000"/>
    <n v="125000"/>
    <n v="125000"/>
    <n v="125000"/>
    <n v="125000"/>
    <n v="125000"/>
    <n v="0"/>
    <n v="0"/>
    <n v="0"/>
    <n v="0"/>
    <n v="0"/>
    <s v="202122 New Projects_V6"/>
    <s v="D"/>
    <n v="3486"/>
    <m/>
    <m/>
  </r>
  <r>
    <n v="3487"/>
    <n v="5881"/>
    <n v="124747"/>
    <m/>
    <n v="36"/>
    <s v="3487IA002015001015001002000000000000000000FD002001000000000000000000000000000000"/>
    <s v="ESD-25_Rehabilitation of 3rd Avenue to Hospital to 2nd Avenue street in Tzaneen"/>
    <s v="ESD-25_Rehabilitation of 3rd Avenue to Hospital to 2nd Avenue street in Tzaneen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87"/>
    <m/>
    <m/>
  </r>
  <r>
    <n v="3488"/>
    <n v="5882"/>
    <n v="124748"/>
    <m/>
    <n v="37"/>
    <s v="3488IA002015001015001002000000000000000000FD002001000000000000000000000000000000"/>
    <s v="ESD-26_Rehabilitation of Haenertsburg Cemetery road"/>
    <s v="ESD-26_Rehabilitation of Haenertsburg Cemetery road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250000"/>
    <n v="250000"/>
    <n v="250000"/>
    <n v="250000"/>
    <n v="250000"/>
    <n v="250000"/>
    <n v="250000"/>
    <n v="250000"/>
    <n v="250000"/>
    <n v="250000"/>
    <n v="250000"/>
    <n v="250000"/>
    <n v="0"/>
    <n v="0"/>
    <n v="0"/>
    <n v="0"/>
    <n v="0"/>
    <s v="202122 New Projects_V6"/>
    <s v="D"/>
    <n v="3488"/>
    <m/>
    <m/>
  </r>
  <r>
    <n v="3489"/>
    <n v="5883"/>
    <n v="124749"/>
    <m/>
    <n v="38"/>
    <s v="3489IA002015001015001002000000000000000000FD002001000000000000000000000000000000"/>
    <s v="ESD-27_Rehabilitation of Main CBD Street and Parking in Letsitele"/>
    <s v="ESD-27_Rehabilitation of Main CBD Street and Parking in Letsitele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89"/>
    <m/>
    <m/>
  </r>
  <r>
    <n v="3490"/>
    <n v="5884"/>
    <n v="124750"/>
    <m/>
    <n v="39"/>
    <s v="3490IA002015001015001002000000000000000000FD002001000000000000000000000000000000"/>
    <s v="ESD-28_Rehabilitation of Boundary street in Tzaneen"/>
    <s v="ESD-28_Rehabilitation of Boundary street in Tzaneen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90"/>
    <m/>
    <m/>
  </r>
  <r>
    <n v="3491"/>
    <n v="5885"/>
    <n v="124751"/>
    <m/>
    <n v="40"/>
    <s v="3491IA002015001015001002000000000000000000FD002001000000000000000000000000000000"/>
    <s v="ESD-29_Rehabilitation of Nkowakowa Internal streets (Bankuna, Tambo to Maxakeni Road)"/>
    <s v="ESD-29_Rehabilitation of Nkowakowa Internal streets (Bankuna, Tambo to Maxakeni Road)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666674"/>
    <n v="666666"/>
    <n v="666666"/>
    <n v="666666"/>
    <n v="666666"/>
    <n v="666666"/>
    <n v="666666"/>
    <n v="666666"/>
    <n v="666666"/>
    <n v="666666"/>
    <n v="666666"/>
    <n v="666666"/>
    <n v="0"/>
    <n v="0"/>
    <n v="0"/>
    <n v="0"/>
    <n v="0"/>
    <s v="202122 New Projects_V6"/>
    <s v="D"/>
    <n v="3491"/>
    <m/>
    <m/>
  </r>
  <r>
    <n v="3492"/>
    <n v="5886"/>
    <n v="124752"/>
    <m/>
    <n v="3"/>
    <s v="3492IA002015001015001002000000000000000000FD002002002005002000000000000000000000"/>
    <s v="ESD-3_Upgrading of Marirone to Motupa Street from gravel to paving"/>
    <s v="Upgrading of Marirone to Motupa Street from gravel to paving"/>
    <m/>
    <m/>
    <s v="Assets"/>
    <n v="1"/>
    <n v="5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5000000"/>
    <n v="0"/>
    <n v="5000000"/>
    <n v="5220000"/>
    <n v="5454900"/>
    <s v="202122 New Projects_V6"/>
    <s v="D"/>
    <n v="3492"/>
    <m/>
    <m/>
  </r>
  <r>
    <n v="3493"/>
    <n v="5887"/>
    <n v="124753"/>
    <m/>
    <n v="41"/>
    <s v="3493IA002015001015001002000000000000000000FD002001000000000000000000000000000000"/>
    <s v="ESD-30_Rehabilitation of Lenyenye Internal Streets (Main street to Industrial Area, Stadium, Ithuseng to Main street via Police Station)"/>
    <s v="ESD-30_Rehabilitation of Lenyenye Internal Streets (Main street to Industrial Area, Stadium, Ithuseng to Main street via Police Station)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500000"/>
    <n v="500000"/>
    <n v="500000"/>
    <n v="500000"/>
    <n v="500000"/>
    <n v="500000"/>
    <n v="500000"/>
    <n v="500000"/>
    <n v="500000"/>
    <n v="500000"/>
    <n v="500000"/>
    <n v="500000"/>
    <n v="0"/>
    <n v="0"/>
    <n v="0"/>
    <n v="0"/>
    <n v="0"/>
    <s v="202122 New Projects_V6"/>
    <s v="D"/>
    <n v="3493"/>
    <m/>
    <m/>
  </r>
  <r>
    <n v="3494"/>
    <n v="5888"/>
    <n v="124754"/>
    <m/>
    <n v="42"/>
    <s v="3494IA002015001015001002000000000000000000FD002001000000000000000000000000000000"/>
    <s v="ESD-31_Rehabilitation Voster street in Letsitele"/>
    <s v="ESD-31_Rehabilitation Voster street in Letsitele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94"/>
    <m/>
    <m/>
  </r>
  <r>
    <n v="3495"/>
    <n v="5889"/>
    <n v="124755"/>
    <m/>
    <n v="43"/>
    <s v="3495IA002015001015001002000000000000000000FD002001000000000000000000000000000000"/>
    <s v="ESD-32_Rehabilitation of Eerste street in Letsitele"/>
    <s v="ESD-32_Rehabilitation of Eerste street in Letsitele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66674"/>
    <n v="66666"/>
    <n v="66666"/>
    <n v="66666"/>
    <n v="66666"/>
    <n v="66666"/>
    <n v="66666"/>
    <n v="66666"/>
    <n v="66666"/>
    <n v="66666"/>
    <n v="66666"/>
    <n v="66666"/>
    <n v="0"/>
    <n v="0"/>
    <n v="0"/>
    <n v="0"/>
    <n v="0"/>
    <s v="202122 New Projects_V6"/>
    <s v="D"/>
    <n v="3495"/>
    <m/>
    <m/>
  </r>
  <r>
    <n v="3496"/>
    <n v="5890"/>
    <n v="124756"/>
    <m/>
    <n v="44"/>
    <s v="3496IA002015001015001002000000000000000000FD002001000000000000000000000000000000"/>
    <s v="ESD-33_Construction of speed humps in all wards"/>
    <s v="ESD-33_Construction of speed humps in all wards"/>
    <m/>
    <m/>
    <s v="Assets"/>
    <n v="1"/>
    <n v="1000000"/>
    <s v="PC001001002006002000000000000000000000"/>
    <s v="Capital:Infrastructure:Existing:Upgrading:Roads Infrastructure:Road Structures"/>
    <s v="cf831a2d-a071-4f08-82c7-bd47291de170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1000000"/>
    <n v="3156362.64"/>
    <n v="1000000"/>
    <n v="1044000"/>
    <n v="1090980"/>
    <s v="202122 New Projects_V6"/>
    <s v="D"/>
    <n v="3496"/>
    <m/>
    <m/>
  </r>
  <r>
    <n v="3497"/>
    <n v="5891"/>
    <n v="124757"/>
    <m/>
    <n v="46"/>
    <s v="3497IA002015001002001001002000000000000000FD002001000000000000000000000000000000"/>
    <s v="ESD-35_Purchase of a Lowbed Truck and Trailer"/>
    <s v="ESD-35_Purchase of a Lowbed Truck and Trailer"/>
    <m/>
    <m/>
    <s v="Assets"/>
    <n v="1"/>
    <n v="0"/>
    <s v="PC002003010000000000000000000000000000"/>
    <s v="Capital:Non-infrastructure:New:Transport Assets"/>
    <s v="bda040d4-428a-40ac-9d29-0a94d311d122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125000"/>
    <n v="125000"/>
    <n v="125000"/>
    <n v="125000"/>
    <n v="125000"/>
    <n v="125000"/>
    <n v="125000"/>
    <n v="125000"/>
    <n v="125000"/>
    <n v="125000"/>
    <n v="125000"/>
    <n v="125000"/>
    <n v="0"/>
    <n v="0"/>
    <n v="0"/>
    <n v="0"/>
    <n v="0"/>
    <s v="202122 New Projects_V6"/>
    <s v="D"/>
    <n v="3497"/>
    <m/>
    <m/>
  </r>
  <r>
    <n v="3498"/>
    <n v="5892"/>
    <n v="124758"/>
    <m/>
    <n v="47"/>
    <s v="3498IA002015001002001001002000000000000000FD002001000000000000000000000000000000"/>
    <s v="ESD-37_Purchase of construction machinery: TLB, Grader"/>
    <s v="ESD-37_Purchase of construction machinery: TLB, Grader"/>
    <m/>
    <m/>
    <s v="Assets"/>
    <n v="1"/>
    <n v="5000000"/>
    <s v="PC002003010000000000000000000000000000"/>
    <s v="Capital:Non-infrastructure:New:Transport Assets"/>
    <s v="bda040d4-428a-40ac-9d29-0a94d311d122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341674"/>
    <n v="341666"/>
    <n v="341666"/>
    <n v="341666"/>
    <n v="341666"/>
    <n v="341666"/>
    <n v="341666"/>
    <n v="341666"/>
    <n v="341666"/>
    <n v="341666"/>
    <n v="341666"/>
    <n v="341666"/>
    <n v="5000000"/>
    <n v="1640913.88"/>
    <n v="5000000"/>
    <n v="5220000"/>
    <n v="5454900"/>
    <s v="202122 New Projects_V6"/>
    <s v="D"/>
    <n v="3498"/>
    <m/>
    <m/>
  </r>
  <r>
    <n v="3499"/>
    <n v="5893"/>
    <n v="124759"/>
    <m/>
    <n v="48"/>
    <s v="3499IA002015001003001008001002000000000000FD002001000000000000000000000000000000"/>
    <s v="ESD-39_Installation of Power Generator for Aqua Park Booster Pump Station"/>
    <s v="ESD-39_Installation of Power Generator for Aqua Park Booster Pump Station"/>
    <m/>
    <m/>
    <s v="Assets"/>
    <n v="1"/>
    <n v="600000"/>
    <s v="PC001001001001001000000000000000000000"/>
    <s v="Capital:Infrastructure:Existing:Renewal:Electrical Infrastructure:Power Plants"/>
    <s v="f8f60e0b-9c0e-4fe0-b1e6-c0316a876fc3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Electrical Infrastructure:In-use:Power Plants:Cost:Acquisitions"/>
    <x v="62"/>
    <x v="0"/>
    <s v="3b0eeae3-0829-412f-bf88-f76ebdac5bc4"/>
    <s v="IA002015001003001008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600000"/>
    <n v="0"/>
    <n v="600000"/>
    <n v="626400"/>
    <n v="654588"/>
    <s v="202122 New Projects_V6"/>
    <s v="D"/>
    <n v="3499"/>
    <m/>
    <m/>
  </r>
  <r>
    <n v="3500"/>
    <n v="5894"/>
    <n v="124760"/>
    <m/>
    <n v="4"/>
    <s v="3500IA002015001015001002000000000000000000FD002002002005002000000000000000000000"/>
    <s v="ESD-4_Upgrading of Thapane Street from gravel to paving"/>
    <s v="Upgrading of Thapane Street from gravel to paving"/>
    <m/>
    <m/>
    <s v="Assets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500"/>
    <m/>
    <m/>
  </r>
  <r>
    <n v="3501"/>
    <n v="5895"/>
    <n v="124761"/>
    <m/>
    <n v="49"/>
    <s v="3501IA002015001002001001002000000000000000FD002001000000000000000000000000000000"/>
    <s v="ESD-40_Purchase of Fleet Management System"/>
    <s v="ESD-40_Purchase of Fleet Management System"/>
    <m/>
    <m/>
    <s v="Assets"/>
    <n v="1"/>
    <n v="800000"/>
    <s v="PC002003010000000000000000000000000000"/>
    <s v="Capital:Non-infrastructure:New:Transport Assets"/>
    <s v="bda040d4-428a-40ac-9d29-0a94d311d122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800000"/>
    <n v="0"/>
    <n v="800000"/>
    <n v="835200"/>
    <n v="872784"/>
    <s v="202122 New Projects_V6"/>
    <s v="D"/>
    <n v="3501"/>
    <m/>
    <m/>
  </r>
  <r>
    <n v="3502"/>
    <n v="5896"/>
    <n v="124762"/>
    <m/>
    <n v="50"/>
    <s v="3502IA002015001002001001002000000000000000FD002001000000000000000000000000000000"/>
    <s v="ESD-41_Purchase of the Waste removal truck"/>
    <s v="ESD-41_Purchase of the Waste removal truck"/>
    <m/>
    <m/>
    <s v="Assets"/>
    <n v="1"/>
    <n v="1800000"/>
    <s v="PC002003010000000000000000000000000000"/>
    <s v="Capital:Non-infrastructure:New:Transport Assets"/>
    <s v="bda040d4-428a-40ac-9d29-0a94d311d12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150000"/>
    <n v="150000"/>
    <n v="150000"/>
    <n v="150000"/>
    <n v="150000"/>
    <n v="150000"/>
    <n v="150000"/>
    <n v="150000"/>
    <n v="150000"/>
    <n v="150000"/>
    <n v="150000"/>
    <n v="150000"/>
    <n v="1800000"/>
    <n v="0"/>
    <n v="1800000"/>
    <n v="1879200"/>
    <n v="1963764"/>
    <s v="202122 New Projects_V6"/>
    <s v="D"/>
    <n v="3502"/>
    <m/>
    <m/>
  </r>
  <r>
    <n v="3503"/>
    <n v="5897"/>
    <n v="124763"/>
    <m/>
    <n v="51"/>
    <s v="3503IA002015001002001001002000000000000000FD002001000000000000000000000000000000"/>
    <s v="ESD-42_Purchase of 1 x Trailer for traffic services"/>
    <s v="ESD-42_Purchase of 1 x Trailer for traffic services"/>
    <m/>
    <m/>
    <s v="Assets"/>
    <n v="1"/>
    <n v="270000"/>
    <s v="PC002003010000000000000000000000000000"/>
    <s v="Capital:Non-infrastructure:New:Transport Assets"/>
    <s v="bda040d4-428a-40ac-9d29-0a94d311d122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70000"/>
    <n v="0"/>
    <n v="270000"/>
    <n v="281880"/>
    <n v="294565"/>
    <s v="202122 New Projects_V6"/>
    <s v="D"/>
    <n v="3503"/>
    <m/>
    <m/>
  </r>
  <r>
    <n v="3504"/>
    <n v="5898"/>
    <n v="124764"/>
    <m/>
    <n v="52"/>
    <s v="3504IA002015001002001001002000000000000000FD002001000000000000000000000000000000"/>
    <s v="ESD-43_Purchase of the Mayor’s vehicle"/>
    <s v="ESD-43_Purchase of the Mayor’s vehicle"/>
    <m/>
    <m/>
    <s v="Assets"/>
    <n v="1"/>
    <n v="750000"/>
    <s v="PC002003010000000000000000000000000000"/>
    <s v="Capital:Non-infrastructure:New:Transport Assets"/>
    <s v="bda040d4-428a-40ac-9d29-0a94d311d122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750000"/>
    <n v="0"/>
    <n v="750000"/>
    <n v="783000"/>
    <n v="818235"/>
    <s v="202122 New Projects_V6"/>
    <s v="D"/>
    <n v="3504"/>
    <m/>
    <m/>
  </r>
  <r>
    <n v="3505"/>
    <n v="5899"/>
    <n v="124765"/>
    <m/>
    <n v="53"/>
    <s v="3505IA002015001002001001002000000000000000FD002001000000000000000000000000000000"/>
    <s v="ESD-44_Purchase of the Speaker’s vehicle"/>
    <s v="ESD-44_Purchase of the Speaker’s vehicle"/>
    <m/>
    <m/>
    <s v="Assets"/>
    <n v="1"/>
    <n v="750000"/>
    <s v="PC002003010000000000000000000000000000"/>
    <s v="Capital:Non-infrastructure:New:Transport Assets"/>
    <s v="bda040d4-428a-40ac-9d29-0a94d311d122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750000"/>
    <n v="0"/>
    <n v="750000"/>
    <n v="783000"/>
    <n v="818235"/>
    <s v="202122 New Projects_V6"/>
    <s v="D"/>
    <n v="3505"/>
    <m/>
    <m/>
  </r>
  <r>
    <n v="3506"/>
    <n v="5900"/>
    <n v="124766"/>
    <m/>
    <n v="54"/>
    <s v="3506IA002015001017001002000000000000000000FD002001000000000000000000000000000000"/>
    <s v="ESD-45_Construction of New ablution block, offices and storage facility at  Tzaneen testing grounds"/>
    <s v="ESD-45_Construction of New ablution block, offices and storage facility at  Tzaneen testing grounds"/>
    <m/>
    <m/>
    <s v="Assets"/>
    <n v="1"/>
    <n v="1000000"/>
    <s v="PC002003002001016000000000000000000000"/>
    <s v="Capital:Non-infrastructure:New:Community Assets:Community Facilities:Public Ablution Facilities"/>
    <s v="8e13fe4d-6dbc-4a8a-bf65-9a932703589d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1000000"/>
    <n v="0"/>
    <n v="1000000"/>
    <n v="1044000"/>
    <n v="1090980"/>
    <s v="202122 New Projects_V6"/>
    <s v="D"/>
    <n v="3506"/>
    <m/>
    <m/>
  </r>
  <r>
    <n v="3507"/>
    <n v="5901"/>
    <n v="124767"/>
    <m/>
    <n v="55"/>
    <s v="3507IA002015001017001002000000000000000000FD002001000000000000000000000000000000"/>
    <s v="ESD-46_Refurbishment of Nkowankowa testing grounds"/>
    <s v="ESD-46_Refurbishment of Nkowankowa testing grounds"/>
    <m/>
    <m/>
    <s v="Assets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07"/>
    <m/>
    <m/>
  </r>
  <r>
    <n v="3508"/>
    <n v="5902"/>
    <n v="124768"/>
    <m/>
    <n v="57"/>
    <s v="3508IA002015001017001002000000000000000000FD002001000000000000000000000000000000"/>
    <s v="ESD-47_Additional toilet block and change rooms in parks"/>
    <s v="ESD-47_Additional toilet block and change rooms in parks"/>
    <m/>
    <m/>
    <s v="Assets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08"/>
    <m/>
    <m/>
  </r>
  <r>
    <n v="3509"/>
    <n v="5903"/>
    <n v="124769"/>
    <m/>
    <n v="58"/>
    <s v="3509IA002015001017001002000000000000000000FD002001000000000000000000000000000000"/>
    <s v="ESD-48_Shiluvane and Mulati library"/>
    <s v="ESD-48_Shiluvane and Mulati library"/>
    <m/>
    <m/>
    <s v="Assets"/>
    <n v="1"/>
    <n v="0"/>
    <s v="PC002003002001010000000000000000000000"/>
    <s v="Capital:Non-infrastructure:New:Community Assets:Community Facilities:Libraries"/>
    <s v="c504bf27-6f05-435e-bd2c-ad3b45a222e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09"/>
    <m/>
    <m/>
  </r>
  <r>
    <n v="3510"/>
    <n v="5904"/>
    <n v="124770"/>
    <m/>
    <n v="59"/>
    <s v="3510IA002015001017001002000000000000000000FD002001000000000000000000000000000000"/>
    <s v="ESD-49_Refurbishment of public toilets in Tzaneen"/>
    <s v="ESD-49_Refurbishment of public toilets in Tzaneen"/>
    <m/>
    <m/>
    <s v="Assets"/>
    <n v="1"/>
    <n v="0"/>
    <s v="PC002002001002001016000000000000000000"/>
    <s v="Capital:Non-infrastructure:Existing:Renewal:Community Assets:Community Facilities:Public Ablution Facilities"/>
    <s v="7a441a82-9cf3-4ab8-8aa5-bb75be77d73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0"/>
    <m/>
    <m/>
  </r>
  <r>
    <n v="3511"/>
    <n v="5905"/>
    <n v="124771"/>
    <m/>
    <n v="5"/>
    <s v="3511IA002015001015001002000000000000000000FD002002002005002000000000000000000000"/>
    <s v="ESD-5_Upgrading of Mulati Access road from gravel to Paving"/>
    <s v="Upgrading of Mulati Access road from gravel to Paving"/>
    <m/>
    <m/>
    <s v="Assets"/>
    <n v="1"/>
    <n v="139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16987"/>
    <n v="1216983"/>
    <n v="1216983"/>
    <n v="1216983"/>
    <n v="1216983"/>
    <n v="1216983"/>
    <n v="1216983"/>
    <n v="1216983"/>
    <n v="1216983"/>
    <n v="1216983"/>
    <n v="1216983"/>
    <n v="1216983"/>
    <n v="13900000"/>
    <n v="24854711.579999998"/>
    <n v="13900000"/>
    <n v="14511600"/>
    <n v="15164622"/>
    <s v="202122 New Projects_V6"/>
    <s v="D"/>
    <n v="3511"/>
    <m/>
    <m/>
  </r>
  <r>
    <n v="3512"/>
    <n v="5906"/>
    <n v="124772"/>
    <m/>
    <n v="60"/>
    <s v="3512IA002015001017001002000000000000000000FD002001000000000000000000000000000000"/>
    <s v="ESD-50_Refurbishment of public toilets in Nkowa nkowa"/>
    <s v="ESD-50_Refurbishment of public toilets in Nkowa nkowa"/>
    <m/>
    <m/>
    <s v="Assets"/>
    <n v="1"/>
    <n v="0"/>
    <s v="PC002002001002001016000000000000000000"/>
    <s v="Capital:Non-infrastructure:Existing:Renewal:Community Assets:Community Facilities:Public Ablution Facilities"/>
    <s v="7a441a82-9cf3-4ab8-8aa5-bb75be77d73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2"/>
    <m/>
    <m/>
  </r>
  <r>
    <n v="3513"/>
    <n v="5907"/>
    <n v="124773"/>
    <m/>
    <n v="61"/>
    <s v="3513IA002015001017001002000000000000000000FD002001000000000000000000000000000000"/>
    <s v="ESD-51_Refurbishment of public toilets in Letsitele"/>
    <s v="ESD-51_Refurbishment of public toilets in Letsitele"/>
    <m/>
    <m/>
    <s v="Assets"/>
    <n v="1"/>
    <n v="0"/>
    <s v="PC002002001002001016000000000000000000"/>
    <s v="Capital:Non-infrastructure:Existing:Renewal:Community Assets:Community Facilities:Public Ablution Facilities"/>
    <s v="7a441a82-9cf3-4ab8-8aa5-bb75be77d73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3"/>
    <m/>
    <m/>
  </r>
  <r>
    <n v="3514"/>
    <n v="5908"/>
    <n v="124774"/>
    <m/>
    <n v="62"/>
    <s v="3514IA002015001017001002000000000000000000FD002001000000000000000000000000000000"/>
    <s v="ESD-53_New toilet block in Sanlam centre"/>
    <s v="ESD-53_New toilet block in Sanlam centre"/>
    <m/>
    <m/>
    <s v="Assets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4"/>
    <m/>
    <m/>
  </r>
  <r>
    <n v="3515"/>
    <n v="5909"/>
    <n v="124775"/>
    <m/>
    <n v="63"/>
    <s v="3515IA002015001017001002000000000000000000FD002001000000000000000000000000000000"/>
    <s v="ESD-54_New sleeping quarters at Tzaneen dam"/>
    <s v="ESD-54_New sleeping quarters at Tzaneen dam"/>
    <m/>
    <m/>
    <s v="Assets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5"/>
    <m/>
    <m/>
  </r>
  <r>
    <n v="3516"/>
    <n v="5910"/>
    <n v="124776"/>
    <m/>
    <n v="64"/>
    <s v="3516IA002015001017001002000000000000000000FD002001000000000000000000000000000000"/>
    <s v="ESD-55_New sleeping quarters for electrical"/>
    <s v="ESD-55_New sleeping quarters for electrical"/>
    <m/>
    <m/>
    <s v="Assets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6"/>
    <m/>
    <m/>
  </r>
  <r>
    <n v="3517"/>
    <n v="5911"/>
    <n v="124777"/>
    <m/>
    <n v="65"/>
    <s v="3517IA002015001017001002000000000000000000FD002001000000000000000000000000000000"/>
    <s v="ESD-56_New sleeping quarters at Georges valley treatment plant"/>
    <s v="ESD-56_New sleeping quarters at Georges valley treatment plant"/>
    <m/>
    <m/>
    <s v="Assets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7"/>
    <m/>
    <m/>
  </r>
  <r>
    <n v="3518"/>
    <n v="5912"/>
    <n v="124778"/>
    <m/>
    <n v="66"/>
    <s v="3518IA002015001017001002000000000000000000FD002001000000000000000000000000000000"/>
    <s v="ESD-57_New sleeping quarters at Nkowa nkowa plumbers workshop"/>
    <s v="ESD-57_New sleeping quarters at Nkowa nkowa plumbers workshop"/>
    <m/>
    <m/>
    <s v="Assets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8"/>
    <m/>
    <m/>
  </r>
  <r>
    <n v="3519"/>
    <n v="5913"/>
    <n v="124779"/>
    <m/>
    <n v="67"/>
    <s v="3519IA002015001017001002000000000000000000FD002001000000000000000000000000000000"/>
    <s v="ESD-58_New sleeping quarters at Tzaneen plumbers workshop"/>
    <s v="ESD-58_New sleeping quarters at Tzaneen plumbers workshop"/>
    <m/>
    <m/>
    <s v="Assets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9"/>
    <m/>
    <m/>
  </r>
  <r>
    <n v="3520"/>
    <n v="5914"/>
    <n v="124780"/>
    <m/>
    <n v="68"/>
    <s v="3520IA002015001017001002000000000000000000FD002001000000000000000000000000000000"/>
    <s v="ESD-59_New sleeping quarters at Letsitele water treatment works"/>
    <s v="ESD-59_New sleeping quarters at Letsitele water treatment works"/>
    <m/>
    <m/>
    <s v="Assets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0"/>
    <m/>
    <m/>
  </r>
  <r>
    <n v="3521"/>
    <n v="5915"/>
    <n v="124781"/>
    <m/>
    <n v="6"/>
    <s v="3521IA002015001006001002000000000000000000FD002002002005002000000000000000000000"/>
    <s v="ESD-6_Construction of Tickyline to Makhwibuding storm water drainage systems."/>
    <s v="Construction of Tickyline to Makhwibuding storm water drainage systems."/>
    <m/>
    <m/>
    <s v="Assets"/>
    <n v="1"/>
    <n v="3500000"/>
    <s v="PC001001002007001000000000000000000000"/>
    <s v="Capital:Infrastructure:Existing:Upgrading:Storm water Infrastructure:Drainage Collection"/>
    <s v="c2d8403d-8a81-453c-bb74-eef4eb212b71"/>
    <m/>
    <m/>
    <n v="4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Solid Waste Infrastructure:Cost:Acquisitions"/>
    <x v="44"/>
    <x v="0"/>
    <s v="24e1ed8f-f7c3-4e2a-b616-cad41b094323"/>
    <s v="IA002015001006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3500000"/>
    <n v="0"/>
    <n v="3500000"/>
    <n v="3654000"/>
    <n v="3818430"/>
    <s v="202122 New Projects_V6"/>
    <s v="D"/>
    <n v="3521"/>
    <m/>
    <m/>
  </r>
  <r>
    <n v="3522"/>
    <n v="5916"/>
    <n v="124782"/>
    <m/>
    <n v="69"/>
    <s v="3522IA002015001018001002000000000000000000FD002001000000000000000000000000000000"/>
    <s v="ESD-60_Airfield fencing"/>
    <s v="ESD-60_Airfield fencing"/>
    <m/>
    <m/>
    <s v="Assets"/>
    <n v="1"/>
    <n v="0"/>
    <s v="PC002003003001005000000000000000000000"/>
    <s v="Capital:Non-infrastructure:New:Other Assets:Operational Buildings:Yards"/>
    <s v="2c06bd79-1867-46de-9d6b-0d712f6515fa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2"/>
    <m/>
    <m/>
  </r>
  <r>
    <n v="3523"/>
    <n v="5917"/>
    <n v="124783"/>
    <m/>
    <n v="70"/>
    <s v="3523IA002015001018001002000000000000000000FD002001000000000000000000000000000000"/>
    <s v="ESD-61_Refurbishment of mechanical workshop"/>
    <s v="ESD-61_Refurbishment of mechanical workshop"/>
    <m/>
    <m/>
    <s v="Assets"/>
    <n v="1"/>
    <n v="0"/>
    <s v="PC002002002003001004000000000000000000"/>
    <s v="Capital:Non-infrastructure:Existing:Upgrading:Other Assets:Operational Buildings:Workshops"/>
    <s v="d7e8d4c7-eef7-4343-883b-01c2dceac95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3"/>
    <m/>
    <m/>
  </r>
  <r>
    <n v="3524"/>
    <n v="5918"/>
    <n v="124784"/>
    <m/>
    <n v="71"/>
    <s v="3524IA002015001008001001002000000000000000FD002001000000000000000000000000000000"/>
    <s v="ESD-62_Purchase of Diagnostic machine for the workshop and replacement of hydrolicjack and toolbox"/>
    <s v="ESD-62_Purchase of Diagnostic machine for the workshop and replacement of hydrolicjack and toolbox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4"/>
    <m/>
    <m/>
  </r>
  <r>
    <n v="3525"/>
    <n v="5919"/>
    <n v="124785"/>
    <m/>
    <n v="72"/>
    <s v="3525IA002015001018001002000000000000000000FD002001000000000000000000000000000000"/>
    <s v="ESD-63_Upgrading of the chlorine dosage rooms for all water treatment plant"/>
    <s v="ESD-63_Upgrading of the chlorine dosage rooms for all water treatment plant"/>
    <m/>
    <m/>
    <s v="Assets"/>
    <n v="1"/>
    <n v="0"/>
    <s v="PC002002002003001007000000000000000000"/>
    <s v="Capital:Non-infrastructure:Existing:Upgrading:Other Assets:Operational Buildings:Laboratories"/>
    <s v="9d706a59-8060-4263-a9b6-24a1ad50d26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5"/>
    <m/>
    <m/>
  </r>
  <r>
    <n v="3526"/>
    <n v="5920"/>
    <n v="124786"/>
    <m/>
    <n v="73"/>
    <s v="3526IA002015001018001002000000000000000000FD002001000000000000000000000000000000"/>
    <s v="ESD-64_Upgrading of the chlorine dosage rooms for all water treatment plant"/>
    <s v="ESD-64_Upgrading of the chlorine dosage rooms for all water treatment plant"/>
    <m/>
    <m/>
    <s v="Assets"/>
    <n v="1"/>
    <n v="0"/>
    <s v="PC002002002003001007000000000000000000"/>
    <s v="Capital:Non-infrastructure:Existing:Upgrading:Other Assets:Operational Buildings:Laboratories"/>
    <s v="9d706a59-8060-4263-a9b6-24a1ad50d26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6"/>
    <m/>
    <m/>
  </r>
  <r>
    <n v="3527"/>
    <n v="5921"/>
    <n v="124787"/>
    <m/>
    <n v="74"/>
    <s v="3527IA002015001018001002000000000000000000FD002001000000000000000000000000000000"/>
    <s v="ESD-65_Erection of concrete palisade fence at Lenyenye"/>
    <s v="ESD-65_Erection of concrete palisade fence at Lenyenye"/>
    <m/>
    <m/>
    <s v="Assets"/>
    <n v="1"/>
    <n v="2000000"/>
    <s v="PC002003003001005000000000000000000000"/>
    <s v="Capital:Non-infrastructure:New:Other Assets:Operational Buildings:Yards"/>
    <s v="2c06bd79-1867-46de-9d6b-0d712f6515fa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000000"/>
    <n v="769600"/>
    <n v="2000000"/>
    <n v="2088000"/>
    <n v="2181960"/>
    <s v="202122 New Projects_V6"/>
    <s v="D"/>
    <n v="3527"/>
    <m/>
    <m/>
  </r>
  <r>
    <n v="3528"/>
    <n v="5922"/>
    <n v="124788"/>
    <m/>
    <n v="75"/>
    <s v="3528IA002015001017001002000000000000000000FD002001000000000000000000000000000000"/>
    <s v="ESD-66_Ablution block with change room at Lesedi Regional Cemetery (Lenyenye)"/>
    <s v="ESD-66_Ablution block with change room at Lesedi Regional Cemetery (Lenyenye)"/>
    <m/>
    <m/>
    <s v="Assets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8"/>
    <m/>
    <m/>
  </r>
  <r>
    <n v="3529"/>
    <n v="5923"/>
    <n v="124789"/>
    <m/>
    <n v="76"/>
    <s v="3529IA002015001017001002000000000000000000FD002001000000000000000000000000000000"/>
    <s v="ESD-67_Storeroom with guard house at Lesedi Regional cemetery (Lenyenye)"/>
    <s v="ESD-67_Storeroom with guard house at Lesedi Regional cemetery (Lenyenye)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9"/>
    <m/>
    <m/>
  </r>
  <r>
    <n v="3530"/>
    <n v="5924"/>
    <n v="124790"/>
    <m/>
    <n v="77"/>
    <s v="3530IA002015001017001002000000000000000000FD002001000000000000000000000000000000"/>
    <s v="ESD-68_Environmental Impact Study at Lesedi Regional Cemetery (Lenyenye"/>
    <s v="ESD-68_Environmental Impact Study at Lesedi Regional Cemetery (Lenyenye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0"/>
    <m/>
    <m/>
  </r>
  <r>
    <n v="3531"/>
    <n v="5925"/>
    <n v="124791"/>
    <m/>
    <n v="78"/>
    <s v="3531IA002015001017001002000000000000000000FD002001000000000000000000000000000000"/>
    <s v="ESD-69_Earthworks at Lesedi Regional cemetery (Lenyenye)"/>
    <s v="ESD-69_Earthworks at Lesedi Regional cemetery (Lenyenye)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1"/>
    <m/>
    <m/>
  </r>
  <r>
    <n v="3532"/>
    <n v="5926"/>
    <n v="124792"/>
    <m/>
    <n v="7"/>
    <s v="3532IA002015001015001002000000000000000000FD002002002005002000000000000000000000"/>
    <s v="ESD-7_Upgrading of Lenyenye Street from gravel to paving"/>
    <s v="Upgrading of Lenyenye Street from gravel to paving"/>
    <m/>
    <m/>
    <s v="Assets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532"/>
    <m/>
    <m/>
  </r>
  <r>
    <n v="3533"/>
    <n v="5927"/>
    <n v="124793"/>
    <m/>
    <n v="79"/>
    <s v="3533IA002015001017001002000000000000000000FD002001000000000000000000000000000000"/>
    <s v="ESD-70_Construct ablution with change room at Nkowankowa cemetery"/>
    <s v="ESD-70_Construct ablution with change room at Nkowankowa cemetery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3"/>
    <m/>
    <m/>
  </r>
  <r>
    <n v="3534"/>
    <n v="5928"/>
    <n v="124794"/>
    <m/>
    <n v="80"/>
    <s v="3534IA002015001017001002000000000000000000FD002001000000000000000000000000000000"/>
    <s v="ESD-71_Earthworks with full Environmental Impact Assessment study and designs at Nkowankowa cemetery"/>
    <s v="ESD-71_Earthworks with full Environmental Impact Assessment study and designs at Nkowankowa cemetery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4"/>
    <m/>
    <m/>
  </r>
  <r>
    <n v="3535"/>
    <n v="5929"/>
    <n v="124795"/>
    <m/>
    <n v="81"/>
    <s v="3535IA002015001017001002000000000000000000FD002001000000000000000000000000000000"/>
    <s v="ESD-72_Fence Agatha cemetery extension at Tzaneen"/>
    <s v="ESD-72_Fence Agatha cemetery extension at Tzaneen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5"/>
    <m/>
    <m/>
  </r>
  <r>
    <n v="3536"/>
    <n v="5930"/>
    <n v="124796"/>
    <m/>
    <n v="82"/>
    <s v="3536IA002015001015001002000000000000000000FD002001000000000000000000000000000000"/>
    <s v="ESD-73_Earthworks with road construction at Tzaneen"/>
    <s v="ESD-73_Earthworks with road construction at Tzaneen"/>
    <m/>
    <m/>
    <s v="Assets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6"/>
    <m/>
    <m/>
  </r>
  <r>
    <n v="3537"/>
    <n v="5931"/>
    <n v="124797"/>
    <m/>
    <n v="83"/>
    <s v="3537IA002015001017001002000000000000000000FD002001000000000000000000000000000000"/>
    <s v="ESD-75_Guardroom at Nkowa nkowa testing ground"/>
    <s v="ESD-75_Guardroom at Nkowa nkowa testing ground"/>
    <m/>
    <m/>
    <s v="Assets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7"/>
    <m/>
    <m/>
  </r>
  <r>
    <n v="3538"/>
    <n v="5932"/>
    <n v="124798"/>
    <m/>
    <n v="84"/>
    <s v="3538IA002015001017001002000000000000000000FD002001000000000000000000000000000000"/>
    <s v="ESD-76_Guardroom at Tzaneen testing ground"/>
    <s v="ESD-76_Guardroom at Tzaneen testing ground"/>
    <m/>
    <m/>
    <s v="Assets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8"/>
    <m/>
    <m/>
  </r>
  <r>
    <n v="3539"/>
    <n v="5933"/>
    <n v="124799"/>
    <m/>
    <n v="85"/>
    <s v="3539IA002015001017001002000000000000000000FD002001000000000000000000000000000000"/>
    <s v="ESD-77_Erection of concrete palisade fence at Nkowakowa cemetery"/>
    <s v="ESD-77_Erection of concrete palisade fence at Nkowakowa cemetery"/>
    <m/>
    <m/>
    <s v="Assets"/>
    <n v="1"/>
    <n v="2000000"/>
    <s v="PC002002002002001011000000000000000000"/>
    <s v="Capital:Non-infrastructure:Existing:Upgrading:Community Assets:Community Facilities:Cemeteries/Crematoria"/>
    <s v="8f6dfcca-13a6-4ef4-b6d0-42fff42c9fe4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000000"/>
    <n v="535429.56000000006"/>
    <n v="2000000"/>
    <n v="2088000"/>
    <n v="2181960"/>
    <s v="202122 New Projects_V6"/>
    <s v="D"/>
    <n v="3539"/>
    <m/>
    <m/>
  </r>
  <r>
    <n v="3540"/>
    <n v="5934"/>
    <n v="124800"/>
    <m/>
    <n v="86"/>
    <s v="3540IA002015001017001002000000000000000000FD002001000000000000000000000000000000"/>
    <s v="ESD-78_Clear view fencing at Tzaneen cemetery"/>
    <s v="ESD-78_Clear view fencing at Tzaneen cemetery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0"/>
    <m/>
    <m/>
  </r>
  <r>
    <n v="3541"/>
    <n v="5935"/>
    <n v="124801"/>
    <m/>
    <n v="87"/>
    <s v="3541IA002015001017001002000000000000000000FD002001000000000000000000000000000000"/>
    <s v="ESD-79_Archive storage at Tzaneen testing ground"/>
    <s v="ESD-79_Archive storage at Tzaneen testing ground"/>
    <m/>
    <m/>
    <s v="Assets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1"/>
    <m/>
    <m/>
  </r>
  <r>
    <n v="3542"/>
    <n v="5936"/>
    <n v="124802"/>
    <m/>
    <n v="8"/>
    <s v="3542IA002015001015001002000000000000000000FD002002002005002000000000000000000000"/>
    <s v="ESD-8_Upgrading of Zangoma to Mariveni  Road from gravel to paving"/>
    <s v="Upgrading of Zangoma to Mariveni  Road from gravel to paving"/>
    <m/>
    <m/>
    <s v="Assets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542"/>
    <m/>
    <m/>
  </r>
  <r>
    <n v="3543"/>
    <n v="5937"/>
    <n v="124803"/>
    <m/>
    <n v="88"/>
    <s v="3543IA002015001017001002000000000000000000FD002001000000000000000000000000000000"/>
    <s v="ESD-80_Heanertzburg library sleeping quarters"/>
    <s v="ESD-80_Heanertzburg library sleeping quarters"/>
    <m/>
    <m/>
    <s v="Assets"/>
    <n v="1"/>
    <n v="0"/>
    <s v="PC002002002002001010000000000000000000"/>
    <s v="Capital:Non-infrastructure:Existing:Upgrading:Community Assets:Community Facilities:Libraries"/>
    <s v="16c66a46-90c3-4bc2-8783-48c575b8fd66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3"/>
    <m/>
    <m/>
  </r>
  <r>
    <n v="3544"/>
    <n v="5938"/>
    <n v="124804"/>
    <m/>
    <n v="89"/>
    <s v="3544IA002015001017001002000000000000000000FD002001000000000000000000000000000000"/>
    <s v="ESD-81_Construction of ablution facility at Tzaneen"/>
    <s v="ESD-81_Construction of ablution facility at Tzaneen"/>
    <m/>
    <m/>
    <s v="Assets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4"/>
    <m/>
    <m/>
  </r>
  <r>
    <n v="3545"/>
    <n v="5939"/>
    <n v="124805"/>
    <m/>
    <n v="90"/>
    <s v="3545IA002015001009001001002000000000000000FD002001000000000000000000000000000000"/>
    <s v="ESD-82_Furniture for sport and recreation facilities at Juliesberg, Burgersdorp, Runnymede, Lenyenye, Nkowankowa"/>
    <s v="ESD-82_Furniture for sport and recreation facilities at Juliesberg, Burgersdorp, Runnymede, Lenyenye, Nkowankowa"/>
    <m/>
    <m/>
    <s v="Assets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Furniture and Office Equipment:In-use:Cost:Acquisitions"/>
    <x v="137"/>
    <x v="0"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5"/>
    <m/>
    <m/>
  </r>
  <r>
    <n v="3546"/>
    <n v="5940"/>
    <n v="124806"/>
    <m/>
    <n v="91"/>
    <s v="3546IA002015001018001002000000000000000000FD002001000000000000000000000000000000"/>
    <s v="ESD-84_Construction of civic centre roof"/>
    <s v="ESD-84_Construction of civic centre roof"/>
    <m/>
    <m/>
    <s v="Assets"/>
    <n v="1"/>
    <n v="3500000"/>
    <s v="PC002002002003001001000000000000000000"/>
    <s v="Capital:Non-infrastructure:Existing:Upgrading:Other Assets:Operational Buildings:Municipal Offices"/>
    <s v="8c24c68a-cbb2-4967-a293-be60bb1ddd59"/>
    <m/>
    <m/>
    <n v="4"/>
    <m/>
    <s v="2022/2023"/>
    <n v="31"/>
    <n v="2"/>
    <n v="2003002"/>
    <s v="FX007001001000000000000000000000000000"/>
    <s v="Function:Housing:Core Function:Housing"/>
    <s v="600af0bf-7b13-4030-8d6a-6496e24eb507"/>
    <x v="5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3500000"/>
    <n v="0"/>
    <n v="3500000"/>
    <n v="3654000"/>
    <n v="3818430"/>
    <s v="202122 New Projects_V6"/>
    <s v="D"/>
    <n v="3546"/>
    <m/>
    <m/>
  </r>
  <r>
    <n v="3547"/>
    <n v="5941"/>
    <n v="124807"/>
    <m/>
    <n v="92"/>
    <s v="3547IA002015001018001002000000000000000000FD002001000000000000000000000000000000"/>
    <s v="ESD-85_Upgrading of civic centre building"/>
    <s v="ESD-85_Upgrading of civic centre building"/>
    <m/>
    <m/>
    <s v="Assets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7"/>
    <m/>
    <m/>
  </r>
  <r>
    <n v="3548"/>
    <n v="5942"/>
    <n v="124808"/>
    <m/>
    <n v="93"/>
    <s v="3548IA002015001018001002000000000000000000FD002001000000000000000000000000000000"/>
    <s v="ESD-86_Renovation of Nkowakowa offices (Old Home Affairs building)"/>
    <s v="ESD-86_Renovation of Nkowakowa offices (Old Home Affairs building)"/>
    <m/>
    <m/>
    <s v="Assets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66674"/>
    <n v="66666"/>
    <n v="66666"/>
    <n v="66666"/>
    <n v="66666"/>
    <n v="66666"/>
    <n v="66666"/>
    <n v="66666"/>
    <n v="66666"/>
    <n v="66666"/>
    <n v="66666"/>
    <n v="66666"/>
    <n v="0"/>
    <n v="0"/>
    <n v="0"/>
    <n v="0"/>
    <n v="0"/>
    <s v="202122 New Projects_V6"/>
    <s v="D"/>
    <n v="3548"/>
    <m/>
    <m/>
  </r>
  <r>
    <n v="3549"/>
    <n v="5943"/>
    <n v="124809"/>
    <m/>
    <n v="9"/>
    <s v="3549IA002015001015001002000000000000000000FD002002002005002000000000000000000000"/>
    <s v="ESD-9_Upgrading of Moseanoka to Cell C Pharare Internal Streets from gravel to paving"/>
    <s v="Upgrading of Moseanoka to Cell C Pharare Internal Streets from gravel to paving"/>
    <m/>
    <m/>
    <s v="Assets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17739513.940000001"/>
    <n v="14000000"/>
    <n v="14616000"/>
    <n v="15273720"/>
    <s v="202122 New Projects_V6"/>
    <s v="D"/>
    <n v="3549"/>
    <m/>
    <m/>
  </r>
  <r>
    <n v="3550"/>
    <n v="5944"/>
    <n v="124810"/>
    <m/>
    <n v="101"/>
    <s v="3550IA002015001010001001002000000000000000FD002001000000000000000000000000000000"/>
    <s v="GTEDA-117_Purchase of MSCOA printers Equipment"/>
    <s v="GTEDA-117_Purchase of MSCOA printers Equipment"/>
    <m/>
    <m/>
    <s v="Assets"/>
    <n v="1"/>
    <n v="0"/>
    <s v="PC002003004000000000000000000000000000"/>
    <s v="Capital:Non-infrastructure:New:Computer Equipment"/>
    <s v="09f0d77d-d2e8-40f2-91e6-e89b7dad5a76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puter Equipment:In-use:Cost:Acquisitions"/>
    <x v="1014"/>
    <x v="0"/>
    <s v="5d9452bc-ae7c-4b5d-a3f3-947e45fea154"/>
    <s v="IA002015001010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58500"/>
    <n v="0"/>
    <n v="0"/>
    <n v="0"/>
    <n v="0"/>
    <s v="202122 New Projects_V6"/>
    <s v="D"/>
    <n v="3550"/>
    <m/>
    <m/>
  </r>
  <r>
    <n v="3551"/>
    <n v="5945"/>
    <n v="124811"/>
    <m/>
    <n v="30"/>
    <s v="3551IA002015001013001002000000000000000000FD002001000000000000000000000000000000"/>
    <s v="PED-7_Purchase of Geographical Information Systems"/>
    <s v="PED-7_Purchase of Geographical Information Systems"/>
    <m/>
    <m/>
    <s v="Assets"/>
    <n v="1"/>
    <n v="2800000"/>
    <s v="PC001001001009001000000000000000000000"/>
    <s v="Capital:Infrastructure:Existing:Renewal:Information and Communication Infrastructure:Data Centres"/>
    <s v="058a0cfc-d6ea-474e-a90d-ae594760742d"/>
    <m/>
    <m/>
    <n v="23"/>
    <m/>
    <s v="2022/2023"/>
    <n v="30"/>
    <n v="2"/>
    <n v="2003001"/>
    <s v="FX010001005000000000000000000000000000"/>
    <s v="Function:Planning and Development:Core Function:Economic Development/Planning"/>
    <s v="e38be026-aa91-4710-9bdc-3b0f3755cc1a"/>
    <x v="5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Information and Communication Infrastructure:Cost:Acquisitions"/>
    <x v="175"/>
    <x v="0"/>
    <s v="c4f64ddc-5320-4bef-b02d-e49d1d484dcd"/>
    <s v="IA002015001013001002000000000000000000"/>
    <m/>
    <s v="Fund:Capital:Transfer from Operational Revenue"/>
    <s v="c1f5b8f4-9b3f-41ad-a76d-9536639895b5"/>
    <s v="FD002001000000000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2800000"/>
    <n v="0"/>
    <n v="2800000"/>
    <n v="2923200"/>
    <n v="3054744"/>
    <s v="202122 New Projects_V6"/>
    <s v="D"/>
    <n v="3551"/>
    <m/>
    <m/>
  </r>
  <r>
    <n v="3552"/>
    <n v="5946"/>
    <n v="124812"/>
    <m/>
    <n v="1"/>
    <s v="3552IE011001002004003010000000000000000000FD001002002005046000000000000000000000"/>
    <s v="INEP_Electrification of Mavele Phase5"/>
    <s v="INEP_Electrification of Mavele Phase5"/>
    <m/>
    <m/>
    <s v="Expenditure"/>
    <n v="0"/>
    <n v="426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4260000"/>
    <n v="2393500.08"/>
    <n v="4260000"/>
    <n v="4260000"/>
    <n v="4260000"/>
    <s v="202122 New Projects_V7"/>
    <s v="D"/>
    <n v="3552"/>
    <m/>
    <m/>
  </r>
  <r>
    <n v="3553"/>
    <n v="5947"/>
    <n v="124813"/>
    <m/>
    <n v="2"/>
    <s v="3553IE011001002004003010000000000000000000FD001002002005046000000000000000000000"/>
    <s v="INEP_Electrification of New Phepene"/>
    <s v="INEP_Electrification of New Phepene"/>
    <m/>
    <m/>
    <s v="Expenditure"/>
    <n v="0"/>
    <n v="58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580000"/>
    <n v="59206.04"/>
    <n v="580000"/>
    <n v="580000"/>
    <n v="580000"/>
    <s v="202122 New Projects_V7"/>
    <s v="D"/>
    <n v="3553"/>
    <m/>
    <m/>
  </r>
  <r>
    <n v="3554"/>
    <n v="5948"/>
    <n v="124814"/>
    <m/>
    <n v="3"/>
    <s v="3554IE011001002004003010000000000000000000FD001002002005046000000000000000000000"/>
    <s v="INEP_Electrification of New Rita"/>
    <s v="INEP_Electrification of New Rita"/>
    <m/>
    <m/>
    <s v="Expenditure"/>
    <n v="0"/>
    <n v="60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600000"/>
    <n v="61247.62"/>
    <n v="600000"/>
    <n v="600000"/>
    <n v="600000"/>
    <s v="202122 New Projects_V7"/>
    <s v="D"/>
    <n v="3554"/>
    <m/>
    <m/>
  </r>
  <r>
    <n v="3555"/>
    <n v="5949"/>
    <n v="124815"/>
    <m/>
    <n v="5"/>
    <s v="3555IE011001002004003010000000000000000000FD001002002005046000000000000000000000"/>
    <s v="INEP_Electrification of Tarentaalrand"/>
    <s v="INEP_Electrification of Tarentaalrand"/>
    <m/>
    <m/>
    <s v="Expenditure"/>
    <n v="0"/>
    <n v="58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580000"/>
    <n v="0"/>
    <n v="580000"/>
    <n v="580000"/>
    <n v="580000"/>
    <s v="202122 New Projects_V7"/>
    <s v="D"/>
    <n v="3555"/>
    <m/>
    <m/>
  </r>
  <r>
    <n v="3556"/>
    <n v="5950"/>
    <n v="124816"/>
    <m/>
    <n v="4"/>
    <s v="3556IE011001002004003010000000000000000000FD001002002005046000000000000000000000"/>
    <s v="INEP_Electrification of Winny Mandela"/>
    <s v="INEP_Electrification of Winny Mandela"/>
    <m/>
    <m/>
    <s v="Expenditure"/>
    <n v="0"/>
    <n v="798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10000000"/>
    <n v="1261701.32"/>
    <n v="7980000"/>
    <n v="9980000"/>
    <n v="10698000"/>
    <s v="202122 New Projects_V7"/>
    <s v="D"/>
    <n v="3556"/>
    <m/>
    <m/>
  </r>
  <r>
    <n v="2469"/>
    <n v="5951"/>
    <n v="124817"/>
    <m/>
    <m/>
    <s v="2469IA001001001001001003000000000000000000FD003000000000000000000000000000000000"/>
    <s v="Capital:Infrastructure:Existing:Renewal:Information and Communication Infrastructure:Data Centres_Cashflow"/>
    <s v="Capital:Infrastructure:Existing:Renewal:Information and Communication Infrastructure:Data Centres_Cashflow"/>
    <m/>
    <m/>
    <s v="Assets"/>
    <n v="3"/>
    <n v="-2800000"/>
    <s v="PC001001001009001000000000000000000000"/>
    <s v="Capital:Infrastructure:Existing:Renewal:Information and Communication Infrastructure:Data Centres"/>
    <s v="058a0cfc-d6ea-474e-a90d-ae594760742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ithdrawal 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333337"/>
    <n v="-333333"/>
    <n v="-333333"/>
    <n v="-333333"/>
    <n v="-333333"/>
    <n v="-333333"/>
    <n v="-333333"/>
    <n v="-333333"/>
    <n v="-333333"/>
    <n v="-333333"/>
    <n v="-333333"/>
    <n v="-333333"/>
    <n v="-2800000"/>
    <n v="0"/>
    <n v="-2800000"/>
    <n v="-2923200"/>
    <n v="-3054744"/>
    <m/>
    <s v="C"/>
    <n v="2469"/>
    <m/>
    <m/>
  </r>
  <r>
    <n v="2470"/>
    <n v="5952"/>
    <n v="124818"/>
    <m/>
    <m/>
    <s v="2470IA001001001001001003000000000000000000FD003000000000000000000000000000000000"/>
    <s v="Capital:Non-infrastructure:New:Community Assets:Community Facilities:Public Ablution Facilities_Cashflow"/>
    <s v="Capital:Non-infrastructure:New:Community Assets:Community Facilities:Public Ablution Facilities_Cashflow"/>
    <m/>
    <m/>
    <s v="Assets"/>
    <n v="3"/>
    <n v="-100000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ithdrawal 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00000"/>
    <n v="0"/>
    <n v="-1000000"/>
    <n v="-1044000"/>
    <n v="-1090980"/>
    <m/>
    <s v="C"/>
    <n v="2470"/>
    <m/>
    <m/>
  </r>
  <r>
    <n v="2471"/>
    <n v="5953"/>
    <n v="124819"/>
    <m/>
    <m/>
    <s v="2471IA001001001001001003000000000000000000FD003000000000000000000000000000000000"/>
    <s v="Capital:Non-infrastructure:New:Computer Equipment_Cashflow"/>
    <s v="Capital:Non-infrastructure:New:Computer Equipment_Cashflow"/>
    <m/>
    <m/>
    <s v="Assets"/>
    <n v="3"/>
    <n v="-333500"/>
    <s v="PC002003004000000000000000000000000000"/>
    <s v="Capital:Non-infrastructure:New:Computer Equipment"/>
    <s v="09f0d77d-d2e8-40f2-91e6-e89b7dad5a76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ithdrawal "/>
    <x v="289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3500"/>
    <n v="0"/>
    <n v="-333500"/>
    <n v="-348174"/>
    <n v="-363842"/>
    <m/>
    <s v="C"/>
    <n v="2471"/>
    <m/>
    <m/>
  </r>
  <r>
    <n v="3574"/>
    <n v="5954"/>
    <n v="124820"/>
    <m/>
    <m/>
    <s v="3574IR002006001008007000000000000000000000FD001001001008001000000000000000000000"/>
    <s v="Less Revenue Foregone (in excess of 50 kwh per indigent household per month)"/>
    <s v="Less Revenue Foregone (in excess of 50 kwh per indigent household per month)"/>
    <m/>
    <m/>
    <s v="Revenue"/>
    <n v="4"/>
    <n v="0"/>
    <s v="PO003058001000000000000000000000000000"/>
    <s v="Operational:Typical Work Streams:Revenue Cost of Free Services:Electricity (Other Energy)"/>
    <s v="17af3312-0705-4208-8848-52365ba6b49e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more than 400 less than 11 000 Volts  (Medium Voltage)"/>
    <x v="148"/>
    <x v="10"/>
    <s v="62e459ae-405d-40a3-b61c-129531a2bb53"/>
    <s v="IR002006001008007000000000000000000000"/>
    <m/>
    <s v="Fund:Operational:Revenue:General Revenue:Service Charges:Electricity"/>
    <s v="94f2296d-bb2b-4274-99f3-84051815e481"/>
    <s v="FD001001001008001000000000000000000000"/>
    <m/>
    <n v="17374"/>
    <n v="17366"/>
    <n v="17366"/>
    <n v="17366"/>
    <n v="17366"/>
    <n v="17366"/>
    <n v="17366"/>
    <n v="17366"/>
    <n v="17366"/>
    <n v="17366"/>
    <n v="17366"/>
    <n v="17366"/>
    <n v="200000"/>
    <n v="0"/>
    <n v="0"/>
    <n v="0"/>
    <n v="0"/>
    <m/>
    <s v="D"/>
    <n v="3574"/>
    <m/>
    <m/>
  </r>
  <r>
    <n v="3575"/>
    <n v="5955"/>
    <n v="124821"/>
    <m/>
    <m/>
    <s v="3575IR002006002007000000000000000000000000FD001001001008005000000000000000000000"/>
    <s v="Less Revenue Foregone (in excess of one removal a week to indigent households)"/>
    <s v="Less Revenue Foregone (in excess of one removal a week to indigent households)"/>
    <m/>
    <m/>
    <s v="Revenue"/>
    <n v="4"/>
    <n v="0"/>
    <s v="PO003058004000000000000000000000000000"/>
    <s v="Operational:Typical Work Streams:Revenue Cost of Free Services:Waste Management"/>
    <s v="3669db8d-6d25-4a1c-94c2-19a2e90ed49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Skip"/>
    <x v="156"/>
    <x v="13"/>
    <s v="1f91674c-b47c-435a-a8c0-b36fbfa6a140"/>
    <s v="IR002006002007000000000000000000000000"/>
    <m/>
    <s v="Fund:Operational:Revenue:General Revenue:Service Charges:Water"/>
    <s v="52a60eaf-aaaf-4b60-8200-0a88bb64e70f"/>
    <s v="FD001001001008005000000000000000000000"/>
    <m/>
    <n v="52100"/>
    <n v="52100"/>
    <n v="52100"/>
    <n v="52100"/>
    <n v="52100"/>
    <n v="52100"/>
    <n v="52100"/>
    <n v="52100"/>
    <n v="52100"/>
    <n v="52100"/>
    <n v="52100"/>
    <n v="52100"/>
    <n v="600000"/>
    <n v="0"/>
    <n v="0"/>
    <n v="0"/>
    <n v="0"/>
    <m/>
    <s v="D"/>
    <n v="3575"/>
    <m/>
    <m/>
  </r>
  <r>
    <n v="3577"/>
    <n v="5957"/>
    <n v="124823"/>
    <m/>
    <m/>
    <s v="3577IE007003000000000000000000000000000000FD001001001002000000000000000000000000"/>
    <s v="Repair and maintenance roads"/>
    <s v="Repair and maintenance roads"/>
    <m/>
    <m/>
    <s v="Expenditure"/>
    <n v="0"/>
    <n v="1000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rational:Municipal Running Cost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1000000"/>
    <n v="0"/>
    <n v="1000000"/>
    <n v="1044000"/>
    <n v="1090980"/>
    <m/>
    <s v="D"/>
    <n v="3577"/>
    <m/>
    <m/>
  </r>
  <r>
    <n v="3580"/>
    <n v="5960"/>
    <n v="124827"/>
    <m/>
    <m/>
    <s v="3580IE004002019023007000000000000000000000FD003000000000000000000000000000000000"/>
    <s v="Community Facilities Depreciation "/>
    <s v="Community Facilities Depreciation "/>
    <m/>
    <m/>
    <s v="Expenditure"/>
    <n v="0"/>
    <n v="3715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01001005000000000000000000000000000"/>
    <s v="Function:Community and Social Services:Core Function:Community Halls and Facilities"/>
    <s v="6fa14a15-a164-42cb-a263-a0b007852bc5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seums Depreciation"/>
    <x v="1015"/>
    <x v="2"/>
    <s v="876677c1-35db-41d7-a69d-f8c6a9802ebc"/>
    <s v="IE004002019023007000000000000000000000"/>
    <m/>
    <s v="Fund:Non-funding Transactions"/>
    <s v="ac97d0b1-d32f-4077-947c-f147177f7bfb"/>
    <s v="FD003000000000000000000000000000000000"/>
    <m/>
    <n v="316"/>
    <n v="309"/>
    <n v="309"/>
    <n v="309"/>
    <n v="309"/>
    <n v="309"/>
    <n v="309"/>
    <n v="309"/>
    <n v="309"/>
    <n v="309"/>
    <n v="309"/>
    <n v="309"/>
    <n v="3715"/>
    <n v="0"/>
    <n v="3715"/>
    <n v="3878"/>
    <n v="4053"/>
    <m/>
    <s v="D"/>
    <n v="3580"/>
    <m/>
    <m/>
  </r>
  <r>
    <n v="3580"/>
    <n v="5960"/>
    <n v="124828"/>
    <m/>
    <m/>
    <s v="3580IE004002019023013000000000000000000000FD003000000000000000000000000000000000"/>
    <s v="Community Facilities Depreciation "/>
    <s v="Community Facilities Depreciation "/>
    <m/>
    <m/>
    <s v="Expenditure"/>
    <n v="0"/>
    <n v="29012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01001005000000000000000000000000000"/>
    <s v="Function:Community and Social Services:Core Function:Community Halls and Facilities"/>
    <s v="6fa14a15-a164-42cb-a263-a0b007852bc5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arks Depreciation"/>
    <x v="90"/>
    <x v="2"/>
    <s v="bda77e3e-9108-49e5-bb14-c0695183eea7"/>
    <s v="IE004002019023013000000000000000000000"/>
    <m/>
    <s v="Fund:Non-funding Transactions"/>
    <s v="ac97d0b1-d32f-4077-947c-f147177f7bfb"/>
    <s v="FD003000000000000000000000000000000000"/>
    <m/>
    <n v="2425"/>
    <n v="2417"/>
    <n v="2417"/>
    <n v="2417"/>
    <n v="2417"/>
    <n v="2417"/>
    <n v="2417"/>
    <n v="2417"/>
    <n v="2417"/>
    <n v="2417"/>
    <n v="2417"/>
    <n v="2417"/>
    <n v="29012"/>
    <n v="0"/>
    <n v="29012"/>
    <n v="30289"/>
    <n v="31652"/>
    <m/>
    <s v="D"/>
    <n v="3580"/>
    <m/>
    <m/>
  </r>
  <r>
    <n v="2429"/>
    <n v="5816"/>
    <n v="124829"/>
    <m/>
    <m/>
    <s v="2429IE006003000000000000000000000000000000FD001001001002000000000000000000000000"/>
    <s v="_052_30000_LIM333_Municipal Running Costs_GENERAL EXPENSES _ OTHER_2020"/>
    <s v="_052_30000_LIM333_Municipal Running Costs_GENERAL EXPENSES _ OTHER_2020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52_30000_LIM333_Municipal Running Costs_GENERAL EXPENSES _ OTHER_2020"/>
    <x v="1000"/>
    <x v="6"/>
    <s v="ed1706be-f731-44f0-b982-cf8874ffbc44"/>
    <s v="IE006003000000000000000000000000000000"/>
    <m/>
    <s v="Fund:Operational:Revenue:General Revenue:Equitable Share"/>
    <s v="b24ed953-03ae-4467-ba3b-3fc158896032"/>
    <s v="FD001001001002000000000000000000000000"/>
    <m/>
    <n v="130250"/>
    <n v="130250"/>
    <n v="130250"/>
    <n v="130250"/>
    <n v="130250"/>
    <n v="130250"/>
    <n v="130250"/>
    <n v="130250"/>
    <n v="130250"/>
    <n v="130250"/>
    <n v="130250"/>
    <n v="130250"/>
    <n v="1500000"/>
    <n v="2162754.48"/>
    <n v="0"/>
    <n v="0"/>
    <n v="0"/>
    <m/>
    <s v="D"/>
    <n v="2429"/>
    <m/>
    <m/>
  </r>
  <r>
    <n v="3581"/>
    <n v="5961"/>
    <n v="124830"/>
    <m/>
    <m/>
    <s v="3581IA002015001015001002000000000000000000FD002001000000000000000000000000000000"/>
    <s v="Electricity Connection at Runnymede Sport Facility"/>
    <s v="Electricity Connection at Runnymede Sport Facility"/>
    <m/>
    <m/>
    <s v="Assets"/>
    <n v="1"/>
    <n v="50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 structure 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500000"/>
    <n v="0"/>
    <n v="500000"/>
    <n v="522000"/>
    <n v="545490"/>
    <m/>
    <s v="D"/>
    <n v="3581"/>
    <m/>
    <m/>
  </r>
  <r>
    <n v="3582"/>
    <n v="5962"/>
    <n v="124831"/>
    <m/>
    <m/>
    <s v="3582IA002015001002001001002000000000000000FD002001000000000000000000000000000000"/>
    <s v="Purchase of vehicle for electrical department"/>
    <s v="Purchase of vehicle for electrical department"/>
    <m/>
    <m/>
    <s v="Assets"/>
    <n v="1"/>
    <n v="450000"/>
    <s v="PC002003010000000000000000000000000000"/>
    <s v="Capital:Non-infrastructure:New:Transport Assets"/>
    <s v="bda040d4-428a-40ac-9d29-0a94d311d122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ransport asset"/>
    <x v="174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450000"/>
    <n v="0"/>
    <n v="450000"/>
    <n v="469800"/>
    <n v="490941"/>
    <m/>
    <s v="D"/>
    <n v="3582"/>
    <m/>
    <m/>
  </r>
  <r>
    <n v="3583"/>
    <n v="5963"/>
    <n v="124832"/>
    <m/>
    <m/>
    <s v="3583IA002015001015001002000000000000000000FD002002002005002000000000000000000000"/>
    <s v="Installation of High Mast Light at Sunnyside 4-Way"/>
    <s v="Installation of High Mast Light at Sunnyside 4-Way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s Structure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m/>
    <s v="D"/>
    <n v="3583"/>
    <m/>
    <m/>
  </r>
  <r>
    <n v="3584"/>
    <n v="5964"/>
    <n v="124833"/>
    <m/>
    <m/>
    <s v="3584IA002015001017001002000000000000000000FD002001000000000000000000000000000000"/>
    <s v="Refurbishment of Tzaneen testing grounds"/>
    <s v="Refurbishment of Tzaneen testing grounds"/>
    <m/>
    <m/>
    <s v="Assets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sting station"/>
    <x v="83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3584"/>
    <m/>
    <m/>
  </r>
  <r>
    <n v="3585"/>
    <n v="5965"/>
    <n v="124834"/>
    <m/>
    <m/>
    <s v="3585IA002015001015001002000000000000000000FD002002002005002000000000000000000000"/>
    <s v="Construction of Leretjene Sport complex"/>
    <s v="Construction of Leretjene Sport complex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s"/>
    <x v="67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3585"/>
    <m/>
    <m/>
  </r>
  <r>
    <n v="2356"/>
    <n v="5738"/>
    <n v="124835"/>
    <m/>
    <m/>
    <s v="2356IA001001001001002002000000000000000000FD001001001006000000000000000000000000"/>
    <s v="Cashflow project"/>
    <s v="Cashflow project"/>
    <m/>
    <m/>
    <s v="Assets"/>
    <n v="3"/>
    <n v="11701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osit"/>
    <x v="300"/>
    <x v="0"/>
    <s v="e45c14a1-388e-4be2-a5f3-3d0d5b48f0d6"/>
    <s v="IA001001001001002002000000000000000000"/>
    <m/>
    <s v="Fund:Operational:Revenue:General Revenue:Rental from Fixed Assets"/>
    <s v="6f09f371-592b-46ae-b920-487ccf693a01"/>
    <s v="FD001001001006000000000000000000000000"/>
    <m/>
    <n v="101611"/>
    <n v="101603"/>
    <n v="101603"/>
    <n v="101603"/>
    <n v="101603"/>
    <n v="101603"/>
    <n v="101603"/>
    <n v="101603"/>
    <n v="101603"/>
    <n v="101603"/>
    <n v="101603"/>
    <n v="101603"/>
    <n v="1170100"/>
    <n v="0"/>
    <n v="1170100"/>
    <n v="1221584"/>
    <n v="1276555"/>
    <m/>
    <s v="D"/>
    <n v="2356"/>
    <m/>
    <m/>
  </r>
  <r>
    <n v="2356"/>
    <n v="5738"/>
    <n v="124836"/>
    <m/>
    <m/>
    <s v="2356IA001001001001001004000000000000000000FD001001001004001002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Cheque Account"/>
    <x v="341"/>
    <x v="0"/>
    <s v="9c13f093-cb03-4a2c-855e-a96657dbbca1"/>
    <s v="IA001001001001001004000000000000000000"/>
    <m/>
    <s v="Fund:Operational:Revenue:General Revenue:Interest, Dividend and Rent on Land:Interest:Receivables"/>
    <s v="da01fb3c-592d-44dd-afe5-eb244dc08854"/>
    <s v="FD001001001004001002000000000000000000"/>
    <m/>
    <n v="50663"/>
    <n v="50652"/>
    <n v="50652"/>
    <n v="50652"/>
    <n v="50652"/>
    <n v="50652"/>
    <n v="50652"/>
    <n v="50652"/>
    <n v="50652"/>
    <n v="50652"/>
    <n v="50652"/>
    <n v="50652"/>
    <n v="0"/>
    <n v="435645.42"/>
    <n v="0"/>
    <n v="0"/>
    <n v="0"/>
    <m/>
    <s v="D"/>
    <n v="2356"/>
    <m/>
    <m/>
  </r>
  <r>
    <n v="2356"/>
    <n v="5738"/>
    <n v="124837"/>
    <m/>
    <m/>
    <s v="2356IA001001001001002004000000000000000000FD001001001004001002000000000000000000"/>
    <s v="Cashflow project"/>
    <s v="Cashflow project"/>
    <m/>
    <m/>
    <s v="Assets"/>
    <n v="3"/>
    <n v="35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 Receipts By Source / Interest earned - external investments"/>
    <x v="341"/>
    <x v="0"/>
    <s v="26fd73cf-5c4e-4df9-bc64-87bde736e2e0"/>
    <s v="IA001001001001002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3500000"/>
    <n v="445373.42"/>
    <n v="3500000"/>
    <n v="3654000"/>
    <n v="3818430"/>
    <m/>
    <s v="D"/>
    <n v="2356"/>
    <m/>
    <m/>
  </r>
  <r>
    <n v="2356"/>
    <n v="5738"/>
    <n v="124838"/>
    <m/>
    <m/>
    <s v="2356IA001001001001004004000000000000000000FD001001001004001002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INEP"/>
    <x v="341"/>
    <x v="0"/>
    <s v="457cad08-d0c4-43e1-92f8-edb71711f70e"/>
    <s v="IA001001001001004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3461442.5"/>
    <n v="0"/>
    <n v="0"/>
    <n v="0"/>
    <m/>
    <s v="D"/>
    <n v="2356"/>
    <m/>
    <m/>
  </r>
  <r>
    <n v="2356"/>
    <n v="5738"/>
    <n v="124839"/>
    <m/>
    <m/>
    <s v="2356IA001001001001003004000000000000000000FD001001001004001002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Direct Deposit Account"/>
    <x v="341"/>
    <x v="0"/>
    <s v="a7af21a2-5322-429e-985f-199616a65ebc"/>
    <s v="IA001001001001003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213121.2"/>
    <n v="0"/>
    <n v="0"/>
    <n v="0"/>
    <m/>
    <s v="D"/>
    <n v="2356"/>
    <m/>
    <m/>
  </r>
  <r>
    <n v="2356"/>
    <n v="5738"/>
    <n v="124840"/>
    <m/>
    <m/>
    <s v="2356IA001001001001005004000000000000000000FD001001001004001002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Licensing"/>
    <x v="341"/>
    <x v="0"/>
    <s v="d87d17e4-e03e-466d-b994-7f8c9fed2a2f"/>
    <s v="IA001001001001005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1700.9"/>
    <n v="0"/>
    <n v="0"/>
    <n v="0"/>
    <m/>
    <s v="D"/>
    <n v="2356"/>
    <m/>
    <m/>
  </r>
  <r>
    <n v="2356"/>
    <n v="5738"/>
    <n v="124841"/>
    <m/>
    <m/>
    <s v="2356IA001001001001006004000000000000000000FD001001001004001002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MIG"/>
    <x v="341"/>
    <x v="0"/>
    <s v="02e5804d-f9d4-48dd-8619-1a5583b2bf7a"/>
    <s v="IA001001001001006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398818.8"/>
    <n v="0"/>
    <n v="0"/>
    <n v="0"/>
    <m/>
    <s v="D"/>
    <n v="2356"/>
    <m/>
    <m/>
  </r>
  <r>
    <n v="2356"/>
    <n v="5738"/>
    <n v="124842"/>
    <m/>
    <m/>
    <s v="2356IA001001001001002002000000000000000000FD001001001005000000000000000000000000"/>
    <s v="Cashflow project"/>
    <s v="Cashflow project"/>
    <m/>
    <m/>
    <s v="Assets"/>
    <n v="3"/>
    <n v="6939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cences and permits"/>
    <x v="300"/>
    <x v="0"/>
    <s v="e45c14a1-388e-4be2-a5f3-3d0d5b48f0d6"/>
    <s v="IA001001001001002002000000000000000000"/>
    <m/>
    <s v="Fund:Operational:Revenue:General Revenue:Licences and Permits"/>
    <s v="ea2c0678-4a10-4f26-b9d6-921bf20aec49"/>
    <s v="FD001001001005000000000000000000000000"/>
    <m/>
    <n v="57825"/>
    <n v="57825"/>
    <n v="57825"/>
    <n v="57825"/>
    <n v="57825"/>
    <n v="57825"/>
    <n v="57825"/>
    <n v="57825"/>
    <n v="57825"/>
    <n v="57825"/>
    <n v="57825"/>
    <n v="57825"/>
    <n v="693900"/>
    <n v="0"/>
    <n v="693900"/>
    <n v="724432"/>
    <n v="757031"/>
    <m/>
    <s v="D"/>
    <n v="2356"/>
    <m/>
    <m/>
  </r>
  <r>
    <n v="2356"/>
    <n v="5738"/>
    <n v="124843"/>
    <m/>
    <m/>
    <s v="2356IA001001001001002002000000000000000000FD001001001007000000000000000000000000"/>
    <s v="Cashflow project"/>
    <s v="Cashflow project"/>
    <m/>
    <m/>
    <s v="Assets"/>
    <n v="3"/>
    <n v="22664291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services"/>
    <x v="300"/>
    <x v="0"/>
    <s v="e45c14a1-388e-4be2-a5f3-3d0d5b48f0d6"/>
    <s v="IA001001001001002002000000000000000000"/>
    <m/>
    <s v="Fund:Operational:Revenue:General Revenue:Agency Services"/>
    <s v="648dc040-6684-4c2d-a776-ad19fc3f50ef"/>
    <s v="FD001001001007000000000000000000000000"/>
    <m/>
    <n v="1968026"/>
    <n v="1968015"/>
    <n v="1968015"/>
    <n v="1968015"/>
    <n v="1968015"/>
    <n v="1968015"/>
    <n v="1968015"/>
    <n v="1968015"/>
    <n v="1968015"/>
    <n v="1968015"/>
    <n v="1968015"/>
    <n v="1968015"/>
    <n v="22664291"/>
    <n v="0"/>
    <n v="22664291"/>
    <n v="23661520"/>
    <n v="24726288"/>
    <m/>
    <s v="D"/>
    <n v="2356"/>
    <m/>
    <m/>
  </r>
  <r>
    <n v="2356"/>
    <n v="5738"/>
    <n v="124844"/>
    <m/>
    <m/>
    <s v="2356IA001001001001002002000000000000000000FD001001001008002000000000000000000000"/>
    <s v="Cashflow project"/>
    <s v="Cashflow project"/>
    <m/>
    <m/>
    <s v="Assets"/>
    <n v="3"/>
    <n v="647257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ther revenue"/>
    <x v="300"/>
    <x v="0"/>
    <s v="e45c14a1-388e-4be2-a5f3-3d0d5b48f0d6"/>
    <s v="IA001001001001002002000000000000000000"/>
    <m/>
    <s v="Fund:Operational:Revenue:General Revenue:Service Charges:Unspecified"/>
    <s v="bed3e37b-0341-4045-b08a-fc78214a6ee9"/>
    <s v="FD001001001008002000000000000000000000"/>
    <m/>
    <n v="562038"/>
    <n v="562035"/>
    <n v="562035"/>
    <n v="562035"/>
    <n v="562035"/>
    <n v="562035"/>
    <n v="562035"/>
    <n v="562035"/>
    <n v="562035"/>
    <n v="562035"/>
    <n v="562035"/>
    <n v="562035"/>
    <n v="6472575"/>
    <n v="0"/>
    <n v="6472575"/>
    <n v="6757368"/>
    <n v="7061450"/>
    <m/>
    <s v="D"/>
    <n v="2356"/>
    <m/>
    <m/>
  </r>
  <r>
    <n v="1257"/>
    <n v="5539"/>
    <n v="124845"/>
    <m/>
    <m/>
    <s v="1257IL001003004001002006001003000000000000FD002003001001003001000000000000000000"/>
    <s v="Net Asset"/>
    <s v="Net Asset"/>
    <m/>
    <m/>
    <s v="Liabilities"/>
    <n v="3"/>
    <n v="9998147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ayment of Borrowing"/>
    <x v="1016"/>
    <x v="0"/>
    <s v="44bd4dfa-a3bb-4a34-a07a-56c710469e2f"/>
    <s v="IL001003004001002006001003000000000000"/>
    <m/>
    <s v="Fund:Capital:Borrowing:Non-current:Annuity and Bullet Loans:Development Bank of South Africa:Specify"/>
    <s v="329f30f9-708a-4eae-842a-917d2f11982f"/>
    <s v="FD002003001001003001000000000000000000"/>
    <m/>
    <n v="898654"/>
    <n v="898653"/>
    <n v="898653"/>
    <n v="898653"/>
    <n v="898653"/>
    <n v="898653"/>
    <n v="898653"/>
    <n v="898653"/>
    <n v="898653"/>
    <n v="898653"/>
    <n v="898653"/>
    <n v="898653"/>
    <n v="9998147"/>
    <n v="0"/>
    <n v="9998147"/>
    <n v="10438065"/>
    <n v="10907778"/>
    <s v="Tzaneen_Net Asset_5"/>
    <s v="D"/>
    <n v="1257"/>
    <m/>
    <m/>
  </r>
  <r>
    <n v="333"/>
    <n v="5196"/>
    <n v="124846"/>
    <m/>
    <m/>
    <s v="333IR003005002002005002000000000000000000FD001002002005011000000000000000000000"/>
    <s v="_133_60001_LIM333_Default Transactions_OPERATING GRANTS _ SUBSIDIES_2018"/>
    <s v="_133_60001_LIM333_Default Transactions_OPERATING GRANTS _ SUBSIDIES_2018"/>
    <m/>
    <m/>
    <s v="Revenue"/>
    <n v="2"/>
    <n v="-8065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Expanded Public Works Programme Integrated Grant"/>
    <x v="1017"/>
    <x v="17"/>
    <s v="1ddf9abe-daa6-42b9-95d4-4036f0187d4f"/>
    <s v="IR003005002002005002000000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-8463000"/>
    <n v="0"/>
    <n v="-8065000"/>
    <n v="0"/>
    <n v="0"/>
    <s v="GreaterTzaneen20182019_2014"/>
    <s v="C"/>
    <n v="333"/>
    <m/>
    <m/>
  </r>
  <r>
    <n v="333"/>
    <n v="5196"/>
    <n v="124847"/>
    <m/>
    <s v="133/022/0221"/>
    <s v="333IR003005002002006002000000000000000000FD001001001002000000000000000000000000"/>
    <s v="_133_60001_LIM333_Default Transactions_OPERATING GRANTS _ SUBSIDIES_2018"/>
    <s v="_133_60001_LIM333_Default Transactions_OPERATING GRANTS _ SUBSIDIES_2018"/>
    <m/>
    <m/>
    <s v="Revenue"/>
    <n v="2"/>
    <n v="-30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Revenue Fund:Fuel Levy (RSC Replacement Grant)"/>
    <x v="1018"/>
    <x v="17"/>
    <s v="ae2d30b3-a912-452e-9971-827714c98dbd"/>
    <s v="IR003005002002006002000000000000000000"/>
    <m/>
    <s v="Fund:Operational:Revenue:General Revenue:Equitable Share"/>
    <s v="b24ed953-03ae-4467-ba3b-3fc158896032"/>
    <s v="FD001001001002000000000000000000000000"/>
    <m/>
    <n v="-2605000"/>
    <n v="-2605000"/>
    <n v="-2605000"/>
    <n v="-2605000"/>
    <n v="-2605000"/>
    <n v="-2605000"/>
    <n v="-2605000"/>
    <n v="-2605000"/>
    <n v="-2605000"/>
    <n v="-2605000"/>
    <n v="-2605000"/>
    <n v="-2605000"/>
    <n v="-30000000"/>
    <n v="0"/>
    <n v="-30000000"/>
    <n v="-31320000"/>
    <n v="-32729400"/>
    <s v="GreaterTzaneen20182019_2014"/>
    <s v="C"/>
    <n v="333"/>
    <m/>
    <m/>
  </r>
  <r>
    <n v="2356"/>
    <n v="5738"/>
    <n v="124848"/>
    <m/>
    <n v="6"/>
    <s v="2356IA001001001001002002000000000000000000FD001002002005011000000000000000000000"/>
    <s v="Cashflow project"/>
    <s v="Cashflow project"/>
    <m/>
    <m/>
    <s v="Assets"/>
    <n v="3"/>
    <n v="8463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s v="e45c14a1-388e-4be2-a5f3-3d0d5b48f0d6"/>
    <s v="IA001001001001002002000000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8463000"/>
    <n v="0"/>
    <n v="8463000"/>
    <n v="8835372"/>
    <n v="9232964"/>
    <m/>
    <s v="D"/>
    <n v="2356"/>
    <m/>
    <m/>
  </r>
  <r>
    <n v="3586"/>
    <n v="5966"/>
    <n v="124849"/>
    <m/>
    <m/>
    <s v="3586IL001006023003000000000000000000000000FD003000000000000000000000000000000000"/>
    <s v="Inventory Deposit and Withdrawal Projects:"/>
    <s v="Inventory Deposit and Withdrawal Projects:"/>
    <m/>
    <m/>
    <s v="Liabilities"/>
    <n v="3"/>
    <n v="825736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Withdrawal"/>
    <x v="1019"/>
    <x v="0"/>
    <s v="04c3109a-a44b-4455-b4df-cc152d6a91b9"/>
    <s v="IL001006023003000000000000000000000000"/>
    <m/>
    <s v="Fund:Non-funding Transactions"/>
    <s v="ac97d0b1-d32f-4077-947c-f147177f7bfb"/>
    <s v="FD003000000000000000000000000000000000"/>
    <m/>
    <n v="7249996"/>
    <n v="7249989"/>
    <n v="7249989"/>
    <n v="7249989"/>
    <n v="7249989"/>
    <n v="7249989"/>
    <n v="7249989"/>
    <n v="7249989"/>
    <n v="7249989"/>
    <n v="7249989"/>
    <n v="7249989"/>
    <n v="7249989"/>
    <n v="82573688"/>
    <n v="78673672.599999994"/>
    <n v="82573688"/>
    <n v="86206930"/>
    <n v="90086242"/>
    <m/>
    <s v="D"/>
    <n v="3586"/>
    <m/>
    <m/>
  </r>
  <r>
    <n v="3586"/>
    <n v="5966"/>
    <n v="124850"/>
    <m/>
    <m/>
    <s v="3586IL001006023001000000000000000000000000FD003000000000000000000000000000000000"/>
    <s v="Inventory Deposit and Withdrawal Projects:"/>
    <s v="Inventory Deposit and Withdrawal Projects: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 : Inventory:Opening Balance"/>
    <x v="1020"/>
    <x v="0"/>
    <s v="3878fe0f-8949-4dff-b562-3d09f2bda4d2"/>
    <s v="IL00100602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3586"/>
    <m/>
    <m/>
  </r>
  <r>
    <n v="3586"/>
    <n v="5966"/>
    <n v="124851"/>
    <m/>
    <m/>
    <s v="3586IL001006023002000000000000000000000000FD003000000000000000000000000000000000"/>
    <s v="Inventory Deposit and Withdrawal Projects:"/>
    <s v="Inventory Deposit and Withdrawal Projects:"/>
    <m/>
    <m/>
    <s v="Liabilities"/>
    <n v="3"/>
    <n v="-825736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Deposit"/>
    <x v="1021"/>
    <x v="0"/>
    <s v="e0734887-276b-49a5-a341-8d03103a49fd"/>
    <s v="IL001006023002000000000000000000000000"/>
    <m/>
    <s v="Fund:Non-funding Transactions"/>
    <s v="ac97d0b1-d32f-4077-947c-f147177f7bfb"/>
    <s v="FD003000000000000000000000000000000000"/>
    <m/>
    <n v="-7249996"/>
    <n v="-7249989"/>
    <n v="-7249989"/>
    <n v="-7249989"/>
    <n v="-7249989"/>
    <n v="-7249989"/>
    <n v="-7249989"/>
    <n v="-7249989"/>
    <n v="-7249989"/>
    <n v="-7249989"/>
    <n v="-7249989"/>
    <n v="-7249989"/>
    <n v="-82573688"/>
    <n v="-2624653.08"/>
    <n v="-82573688"/>
    <n v="-86206930"/>
    <n v="-90086242"/>
    <m/>
    <s v="C"/>
    <n v="3586"/>
    <m/>
    <m/>
  </r>
  <r>
    <n v="3587"/>
    <n v="5967"/>
    <n v="124852"/>
    <m/>
    <m/>
    <s v="3587IL001006024001000000000000000000000000FD003000000000000000000000000000000000"/>
    <s v="Contractors Project payable and accruals "/>
    <s v="Contractors Project payable and accrual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 : Contractors:Opening Balance"/>
    <x v="1022"/>
    <x v="0"/>
    <s v="1e86f8c4-fcb2-47be-a156-4ba97db7ab85"/>
    <s v="IL00100602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3587"/>
    <m/>
    <m/>
  </r>
  <r>
    <n v="3587"/>
    <n v="5967"/>
    <n v="124853"/>
    <m/>
    <m/>
    <s v="3587IL001006024002000000000000000000000000FD003000000000000000000000000000000000"/>
    <s v="Contractors Project payable and accruals "/>
    <s v="Contractors Project payable and accrual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 : Contractors:Deposits"/>
    <x v="1023"/>
    <x v="0"/>
    <s v="ef896a98-d965-44fd-b472-bd2a034118ed"/>
    <s v="IL00100602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3587"/>
    <m/>
    <m/>
  </r>
  <r>
    <n v="1351"/>
    <n v="5740"/>
    <n v="124854"/>
    <m/>
    <m/>
    <s v="1351IE011002002004003004004001000000000000FD001002002005011000000000000000000000"/>
    <s v="EPWP_133_70000_LIM333_Operational  Typical Work Streams Expanded Public Works Programme_GRANTS _ SUBSIDIES PAID_2018"/>
    <s v="EPWP_133_70000_LIM333_Operational  Typical Work Streams Expanded Public Works Programme_GRANTS _ SUBSIDIES PAID_2018"/>
    <m/>
    <m/>
    <s v="Expenditure"/>
    <n v="0"/>
    <n v="8065000"/>
    <s v="PO002000000000000000000000000000000000"/>
    <s v="Operational:Municipal Running Cost"/>
    <s v="53d432c7-5d06-4d53-a785-f29995840060"/>
    <m/>
    <m/>
    <n v="4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Transfers and Subsidies Capital Monetary Allocations Households  Other Transfers (Cash) Other (National Housing Programme)   EPWP Programme Skill Development and Training"/>
    <x v="1024"/>
    <x v="7"/>
    <s v="31da0fb1-95dd-4cac-b89d-e9e2de38eeaf"/>
    <s v="IE011002002004003004004001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8463000"/>
    <n v="9278572.8000000007"/>
    <n v="8065000"/>
    <n v="0"/>
    <n v="0"/>
    <m/>
    <s v="D"/>
    <n v="1351"/>
    <m/>
    <m/>
  </r>
  <r>
    <n v="2457"/>
    <n v="5833"/>
    <n v="124855"/>
    <m/>
    <m/>
    <s v="2457IL001007001002002004003004004001003000FD001002002005011000000000000000000000"/>
    <s v="B7_Transfers &amp; Grants"/>
    <s v="B7_Transfers &amp; Grants"/>
    <m/>
    <m/>
    <s v="Liabilities"/>
    <n v="3"/>
    <n v="8463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EPWP"/>
    <x v="1025"/>
    <x v="0"/>
    <s v="ed3828d2-ecf5-4d4f-bde4-bcfc3d77d541"/>
    <s v="IL001007001002002004003004004001003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8463000"/>
    <n v="0"/>
    <n v="8463000"/>
    <n v="8835372"/>
    <n v="9232964"/>
    <m/>
    <s v="D"/>
    <n v="2457"/>
    <m/>
    <m/>
  </r>
  <r>
    <n v="3589"/>
    <n v="5968"/>
    <n v="124856"/>
    <m/>
    <m/>
    <s v="3589IE010010000000000000000000000000000000FD001001001002000000000000000000000000"/>
    <s v="Discount Project"/>
    <s v="Discount Projec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 Discount"/>
    <x v="1026"/>
    <x v="5"/>
    <s v="da123610-b93f-4c2a-9b5f-db515f5185be"/>
    <s v="IE010010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3589"/>
    <m/>
    <m/>
  </r>
  <r>
    <n v="1327"/>
    <n v="5606"/>
    <n v="124857"/>
    <m/>
    <s v="093/005/0061 &amp; 093/005/0066"/>
    <s v="1327IR002006003003000000000000000000000000FD001001001008004000000000000000000000"/>
    <s v="V1District_WaterProject___093_USER CHARGES - SEWERAGE FEES"/>
    <s v="V1District_WaterProject___093_USER CHARGES - SEWERAGE FEES"/>
    <m/>
    <m/>
    <s v="Revenue"/>
    <n v="2"/>
    <n v="-78001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ste Water Management:Sanitation Charges"/>
    <x v="1027"/>
    <x v="18"/>
    <s v="638d7d97-52ee-45a0-a785-869f5df983ab"/>
    <s v="IR002006003003000000000000000000000000"/>
    <m/>
    <s v="Fund:Operational:Revenue:General Revenue:Service Charges:Waste Water"/>
    <s v="9257bcbd-f49b-4d57-8ec1-5792780d80fd"/>
    <s v="FD001001001008004000000000000000000000"/>
    <m/>
    <n v="-677317"/>
    <n v="-677308"/>
    <n v="-677308"/>
    <n v="-677308"/>
    <n v="-677308"/>
    <n v="-677308"/>
    <n v="-677308"/>
    <n v="-677308"/>
    <n v="-677308"/>
    <n v="-677308"/>
    <n v="-677308"/>
    <n v="-677308"/>
    <n v="-7800100"/>
    <n v="-25722145.440000001"/>
    <n v="-7800100"/>
    <n v="-8143304"/>
    <n v="-8509753"/>
    <s v="GreaterTzaneen Water_V1102"/>
    <s v="C"/>
    <n v="1327"/>
    <m/>
    <m/>
  </r>
  <r>
    <n v="19"/>
    <n v="4882"/>
    <n v="124858"/>
    <m/>
    <s v="183/005/0043"/>
    <s v="19IR002006001002003000000000000000000000FD001001001008001000000000000000000000"/>
    <s v="_183_60001_LIM333_Default Transactions_SERVICE CHARGES_2_2018"/>
    <s v="_183_60001_LIM333_Default Transactions_SERVICE CHARGES_2_2018"/>
    <m/>
    <m/>
    <s v="Revenue"/>
    <n v="2"/>
    <n v="-25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x v="10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21712"/>
    <n v="-21708"/>
    <n v="-21708"/>
    <n v="-21708"/>
    <n v="-21708"/>
    <n v="-21708"/>
    <n v="-21708"/>
    <n v="-21708"/>
    <n v="-21708"/>
    <n v="-21708"/>
    <n v="-21708"/>
    <n v="-21708"/>
    <n v="-250000"/>
    <n v="-29779.66"/>
    <n v="-250000"/>
    <n v="-261000"/>
    <n v="-272745"/>
    <s v="GreaterTzaneen20182019_2014"/>
    <s v="C"/>
    <n v="19"/>
    <m/>
    <m/>
  </r>
  <r>
    <n v="275"/>
    <n v="5138"/>
    <n v="124859"/>
    <m/>
    <m/>
    <s v="275IR002002001001002000000000000000000000FD001001001004001002000000000000000000"/>
    <s v="_034_60001_LIM333_Default Transactions_INTEREST EARNED _ OUTSTANDING DEBTORS_2018"/>
    <s v="_034_60001_LIM333_Default Transactions_INTEREST EARNED _ OUTSTANDING DEBTORS_2018"/>
    <m/>
    <m/>
    <s v="Revenue"/>
    <n v="2"/>
    <n v="-127604.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on outstanding debtors: Electricity"/>
    <x v="1029"/>
    <x v="19"/>
    <s v="54e61f01-1702-4c37-8966-2e83e23f218c"/>
    <s v="IR00200200100100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127604.78"/>
    <n v="-127604.78"/>
    <n v="-133219"/>
    <n v="-139214"/>
    <s v="GreaterTzaneen20182019_2014"/>
    <s v="C"/>
    <n v="275"/>
    <m/>
    <m/>
  </r>
  <r>
    <n v="275"/>
    <n v="5138"/>
    <n v="124860"/>
    <m/>
    <m/>
    <s v="275IR002002001001012000000000000000000000FD001001001004001002000000000000000000"/>
    <s v="_034_60001_LIM333_Default Transactions_INTEREST EARNED _ OUTSTANDING DEBTORS_2018"/>
    <s v="_034_60001_LIM333_Default Transactions_INTEREST EARNED _ OUTSTANDING DEBTORS_2018"/>
    <m/>
    <m/>
    <s v="Revenue"/>
    <n v="2"/>
    <n v="-939332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fuse"/>
    <x v="1030"/>
    <x v="19"/>
    <s v="a8480fb0-18d1-46b9-9465-0611612fba48"/>
    <s v="IR00200200100101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12142436.779999999"/>
    <n v="-9393329"/>
    <n v="-9806635"/>
    <n v="-10247934"/>
    <s v="GreaterTzaneen20182019_2014"/>
    <s v="C"/>
    <n v="275"/>
    <m/>
    <m/>
  </r>
  <r>
    <n v="275"/>
    <n v="5138"/>
    <n v="124861"/>
    <m/>
    <s v="034/012/0151 &amp; 034/003/0031"/>
    <s v="275IR002002001001009000000000000000000000FD001001001004001002000000000000000000"/>
    <s v="_034_60001_LIM333_Default Transactions_INTEREST EARNED _ OUTSTANDING DEBTORS_2018"/>
    <s v="_034_60001_LIM333_Default Transactions_INTEREST EARNED _ OUTSTANDING DEBTORS_2018"/>
    <m/>
    <m/>
    <s v="Revenue"/>
    <n v="2"/>
    <n v="-23894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Receivables:Service Charges"/>
    <x v="1031"/>
    <x v="19"/>
    <s v="25ba5a34-5d7b-43e2-b000-d7828e63788b"/>
    <s v="IR002002001001009000000000000000000000"/>
    <m/>
    <s v="Fund:Operational:Revenue:General Revenue:Interest, Dividend and Rent on Land:Interest:Receivables"/>
    <s v="da01fb3c-592d-44dd-afe5-eb244dc08854"/>
    <s v="FD001001001004001002000000000000000000"/>
    <m/>
    <n v="-2049274"/>
    <n v="-2049266"/>
    <n v="-2049266"/>
    <n v="-2049266"/>
    <n v="-2049266"/>
    <n v="-2049266"/>
    <n v="-2049266"/>
    <n v="-2049266"/>
    <n v="-2049266"/>
    <n v="-2049266"/>
    <n v="-2049266"/>
    <n v="-2049266"/>
    <n v="-23600000"/>
    <n v="529499.34"/>
    <n v="-2389478"/>
    <n v="-2494615"/>
    <n v="-2606873"/>
    <s v="GreaterTzaneen20182019_2014"/>
    <s v="C"/>
    <n v="275"/>
    <m/>
    <m/>
  </r>
  <r>
    <n v="1264"/>
    <n v="5546"/>
    <n v="124862"/>
    <m/>
    <n v="4"/>
    <s v="1264IR002003006000000000000000000000000000FD001001001010000000000000000000000000"/>
    <s v="Revenue Cashbook_Setup"/>
    <s v="Revenue Cashbook_Setup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Revenue:Exchange Revenue:Operational Revenue:Discounts and Early Settlements"/>
    <x v="1032"/>
    <x v="9"/>
    <s v="c50fac29-2748-44b4-8b87-f6fe9ddb229e"/>
    <s v="IR002003006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4"/>
    <m/>
    <m/>
  </r>
  <r>
    <n v="2443"/>
    <n v="5819"/>
    <n v="124863"/>
    <m/>
    <m/>
    <s v="2443IR003004001000000000000000000000000000FD001001001010000000000000000000000000"/>
    <s v="_014_60001_LIM333_Default Transactions_OTHER REVENUE_2018_Outdoor Advertising"/>
    <s v="_014_60001_LIM333_Default Transactions_OTHER REVENUE_2018_Outdoor Advertising"/>
    <m/>
    <m/>
    <s v="Revenue"/>
    <n v="2"/>
    <n v="-1"/>
    <s v="PD000000000000000000000000000000000000"/>
    <s v="Default Transactions"/>
    <s v="63348e37-464e-4ac0-a13a-e577838ff961"/>
    <m/>
    <m/>
    <n v="23"/>
    <m/>
    <s v="2022/2023"/>
    <n v="20"/>
    <n v="2"/>
    <n v="2001001"/>
    <s v="FX010001001000000000000000000000000000"/>
    <s v="Function:Planning and Development:Core Function:Billboards"/>
    <s v="ae6e3e7b-6b9a-4f93-b173-d5779fd6811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14_60001_LIM333_Default Transactions_OTHER REVENUE_2018_Outdoor Advertising"/>
    <x v="1033"/>
    <x v="9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2"/>
    <n v="0"/>
    <n v="0"/>
    <n v="0"/>
    <n v="0"/>
    <n v="0"/>
    <n v="0"/>
    <n v="0"/>
    <n v="0"/>
    <n v="0"/>
    <n v="0"/>
    <n v="0"/>
    <n v="-1"/>
    <n v="0"/>
    <n v="-1"/>
    <n v="-1"/>
    <n v="-1"/>
    <m/>
    <s v="C"/>
    <n v="2443"/>
    <m/>
    <m/>
  </r>
  <r>
    <n v="412"/>
    <n v="5275"/>
    <n v="124864"/>
    <m/>
    <s v="032/078/1310"/>
    <s v="412IE010035000000000000000000000000000000FD001001001009001002000000000000000000"/>
    <s v="_032_30000_LIM333_Municipal Running Costs_GENERAL EXPENSES _ OTHER_2018"/>
    <s v="_032_30000_LIM333_Municipal Running Costs_GENERAL EXPENSES _ OTHER_2018"/>
    <m/>
    <m/>
    <s v="Expenditure"/>
    <n v="0"/>
    <n v="17055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Taxes:Property Rates:Levies"/>
    <s v="5692f970-c29c-4044-80d7-1bcdbdd34348"/>
    <s v="FD001001001009001002000000000000000000"/>
    <m/>
    <n v="1480948"/>
    <n v="1480942"/>
    <n v="1480942"/>
    <n v="1480942"/>
    <n v="1480942"/>
    <n v="1480942"/>
    <n v="1480942"/>
    <n v="1480942"/>
    <n v="1480942"/>
    <n v="1480942"/>
    <n v="1480942"/>
    <n v="1480942"/>
    <n v="17055000"/>
    <n v="26081031.5"/>
    <n v="17055000"/>
    <n v="17805420"/>
    <n v="18606664"/>
    <s v="GreaterTzaneen20182019_2014"/>
    <s v="D"/>
    <n v="412"/>
    <m/>
    <m/>
  </r>
  <r>
    <n v="184"/>
    <n v="5047"/>
    <n v="124865"/>
    <m/>
    <s v="023/066/1101"/>
    <s v="184IE007003000000000000000000000000000000FD001001001009001002000000000000000000"/>
    <s v="_023_LIM333_FURNITURE &amp; OFFICE EQUIPMENT"/>
    <s v="_023_LIM333_FURNITURE &amp; OFFICE EQUIPMENT"/>
    <m/>
    <m/>
    <s v="Expenditure"/>
    <n v="0"/>
    <n v="132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25"/>
    <n v="114"/>
    <n v="114"/>
    <n v="114"/>
    <n v="114"/>
    <n v="114"/>
    <n v="114"/>
    <n v="114"/>
    <n v="114"/>
    <n v="114"/>
    <n v="114"/>
    <n v="114"/>
    <n v="1323"/>
    <n v="0"/>
    <n v="1323"/>
    <n v="1381"/>
    <n v="1443"/>
    <s v="GreaterTzaneen20182019_2014"/>
    <s v="D"/>
    <n v="184"/>
    <m/>
    <m/>
  </r>
  <r>
    <n v="147"/>
    <n v="5010"/>
    <n v="124866"/>
    <m/>
    <s v="183/005/0044"/>
    <s v="147IR002006001008004003000000000000000000FD001001001008001000000000000000000000"/>
    <s v="_183_60001_LIM333_Default Transactions_SERVICE CHARGES_2018"/>
    <s v="_183_60001_LIM333_Default Transactions_SERVICE CHARGES_2018"/>
    <m/>
    <m/>
    <s v="Revenue"/>
    <n v="2"/>
    <n v="-19729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Domestic Low:Farm Dwellings"/>
    <x v="1034"/>
    <x v="10"/>
    <s v="204c9b0c-a6a7-4c22-b812-3d55cb1ed1bd"/>
    <s v="IR002006001008004003000000000000000000"/>
    <m/>
    <s v="Fund:Operational:Revenue:General Revenue:Service Charges:Electricity"/>
    <s v="94f2296d-bb2b-4274-99f3-84051815e481"/>
    <s v="FD001001001008001000000000000000000000"/>
    <m/>
    <n v="-1302500"/>
    <n v="-1302500"/>
    <n v="-1302500"/>
    <n v="-1302500"/>
    <n v="-1302500"/>
    <n v="-1302500"/>
    <n v="-1302500"/>
    <n v="-1302500"/>
    <n v="-1302500"/>
    <n v="-1302500"/>
    <n v="-1302500"/>
    <n v="-1302500"/>
    <n v="-15000000"/>
    <n v="-355803466.44"/>
    <n v="-19729000"/>
    <n v="-20597076"/>
    <n v="-21523944"/>
    <s v="GreaterTzaneen20182019_2014"/>
    <s v="C"/>
    <n v="147"/>
    <m/>
    <m/>
  </r>
  <r>
    <n v="147"/>
    <n v="5010"/>
    <n v="124867"/>
    <m/>
    <s v="183/005/0042"/>
    <s v="147IR002006001002002002000000000000000000FD001001001008001000000000000000000000"/>
    <s v="_183_60001_LIM333_Default Transactions_SERVICE CHARGES_2018"/>
    <s v="_183_60001_LIM333_Default Transactions_SERVICE CHARGES_2018"/>
    <m/>
    <m/>
    <s v="Revenue"/>
    <n v="2"/>
    <n v="-5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Connections New:Non-government Housing"/>
    <x v="1035"/>
    <x v="10"/>
    <s v="36d97a84-3ec6-4991-afe3-21d8338685c1"/>
    <s v="IR002006001002002002000000000000000000"/>
    <m/>
    <s v="Fund:Operational:Revenue:General Revenue:Service Charges:Electricity"/>
    <s v="94f2296d-bb2b-4274-99f3-84051815e481"/>
    <s v="FD001001001008001000000000000000000000"/>
    <m/>
    <n v="-434174"/>
    <n v="-434166"/>
    <n v="-434166"/>
    <n v="-434166"/>
    <n v="-434166"/>
    <n v="-434166"/>
    <n v="-434166"/>
    <n v="-434166"/>
    <n v="-434166"/>
    <n v="-434166"/>
    <n v="-434166"/>
    <n v="-434166"/>
    <n v="-5000000"/>
    <n v="0"/>
    <n v="-5000000"/>
    <n v="-5220000"/>
    <n v="-5454900"/>
    <s v="GreaterTzaneen20182019_2014"/>
    <s v="C"/>
    <n v="147"/>
    <m/>
    <m/>
  </r>
  <r>
    <n v="147"/>
    <n v="5010"/>
    <n v="124868"/>
    <m/>
    <s v="183/005/0045"/>
    <s v="147IR002006001004000000000000000000000000FD001001001008001000000000000000000000"/>
    <s v="_183_60001_LIM333_Default Transactions_SERVICE CHARGES_2018"/>
    <s v="_183_60001_LIM333_Default Transactions_SERVICE CHARGES_2018"/>
    <m/>
    <m/>
    <s v="Revenue"/>
    <n v="2"/>
    <n v="-1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Meter Compliance Testing"/>
    <x v="1036"/>
    <x v="10"/>
    <s v="1f11e730-6b3e-40e7-b771-01dec9363574"/>
    <s v="IR002006001004000000000000000000000000"/>
    <m/>
    <s v="Fund:Operational:Revenue:General Revenue:Service Charges:Electricity"/>
    <s v="94f2296d-bb2b-4274-99f3-84051815e481"/>
    <s v="FD001001001008001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147"/>
    <m/>
    <m/>
  </r>
  <r>
    <n v="474"/>
    <n v="5337"/>
    <n v="124869"/>
    <m/>
    <s v="123/005/0081"/>
    <s v="474IR002005019002000000000000000000000000FD001001001010000000000000000000000000"/>
    <s v="_123_60001_LIM333_Default Transactions_SERVICE CHARGES_2018"/>
    <s v="_123_60001_LIM333_Default Transactions_SERVICE CHARGES_2018"/>
    <m/>
    <m/>
    <s v="Revenue"/>
    <n v="2"/>
    <n v="-4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Library Fees:Membership"/>
    <x v="1037"/>
    <x v="9"/>
    <s v="816ca5df-32c6-4374-a650-8097201f0b87"/>
    <s v="IR002005019002000000000000000000000000"/>
    <m/>
    <s v="Fund:Operational:Revenue:General Revenue:Operational Revenue"/>
    <s v="d97cec8e-a8f2-40d0-824a-fd2c2011b5ea"/>
    <s v="FD001001001010000000000000000000000000"/>
    <m/>
    <n v="-3477"/>
    <n v="-3473"/>
    <n v="-3473"/>
    <n v="-3473"/>
    <n v="-3473"/>
    <n v="-3473"/>
    <n v="-3473"/>
    <n v="-3473"/>
    <n v="-3473"/>
    <n v="-3473"/>
    <n v="-3473"/>
    <n v="-3473"/>
    <n v="-40000"/>
    <n v="-14845.22"/>
    <n v="-40000"/>
    <n v="-41760"/>
    <n v="-43639"/>
    <s v="GreaterTzaneen20182019_2014"/>
    <s v="C"/>
    <n v="474"/>
    <m/>
    <m/>
  </r>
  <r>
    <n v="2266"/>
    <n v="5648"/>
    <n v="124870"/>
    <m/>
    <n v="1"/>
    <s v="2266IR002003002000000000000000000000000000FD001001001010000000000000000000000000"/>
    <s v="Billing_Revenue:Exchange Revenue:Operational Revenue:Bad Debts Recovered"/>
    <s v="Billing_Revenue:Exchange Revenue:Operational Revenue:Bad Debts Recovered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Revenue:Exchange Revenue:Operational Revenue:Bad Debts Recovered"/>
    <x v="1038"/>
    <x v="9"/>
    <s v="8fa6f9d7-8f00-4790-b407-6ff4c357d464"/>
    <s v="IR002003002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Billing_V1"/>
    <s v="C"/>
    <n v="2266"/>
    <m/>
    <m/>
  </r>
  <r>
    <n v="508"/>
    <n v="5371"/>
    <n v="124871"/>
    <m/>
    <s v="173/068/1231"/>
    <s v="508IE006002003001000000000000000000000000FD001001001008001000000000000000000000"/>
    <s v="_173_30000_LIM333_Municipal Running Costs_INTEREST EXPENSE _ EXTERNAL BORROWINGS_2018"/>
    <s v="_173_30000_LIM333_Municipal Running Costs_INTEREST EXPENSE _ EXTERNAL BORROWINGS_2018"/>
    <m/>
    <m/>
    <s v="Expenditure"/>
    <n v="0"/>
    <n v="8516366.9848589953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s v="ffe29822-eacd-4f83-bcb4-fc0a3f362665"/>
    <s v="IE006002003001000000000000000000000000"/>
    <m/>
    <s v="Fund:Operational:Revenue:General Revenue:Service Charges:Electricity"/>
    <s v="94f2296d-bb2b-4274-99f3-84051815e481"/>
    <s v="FD001001001008001000000000000000000000"/>
    <m/>
    <n v="783686"/>
    <n v="783684"/>
    <n v="783684"/>
    <n v="783684"/>
    <n v="783684"/>
    <n v="783684"/>
    <n v="783684"/>
    <n v="783684"/>
    <n v="783684"/>
    <n v="783684"/>
    <n v="783684"/>
    <n v="783684"/>
    <n v="9025153"/>
    <n v="0"/>
    <n v="8516366.9848589953"/>
    <n v="7351438.0311750975"/>
    <n v="6128513.7860895731"/>
    <s v="GreaterTzaneen20182019_2014"/>
    <s v="D"/>
    <n v="508"/>
    <m/>
    <m/>
  </r>
  <r>
    <n v="56"/>
    <n v="4919"/>
    <n v="124872"/>
    <m/>
    <s v="115/024/0246"/>
    <s v="56IR002003004000000000000000000000000000FD001001001010000000000000000000000000"/>
    <s v="_115_60001_LIM333_Default Transactions_OTHER REVENUE_2018"/>
    <s v="_115_60001_LIM333_Default Transactions_OTHER REVENUE_2018"/>
    <m/>
    <m/>
    <s v="Revenue"/>
    <n v="2"/>
    <n v="-13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llection Charges"/>
    <x v="1039"/>
    <x v="9"/>
    <s v="aa9feb16-1139-4265-ae6b-e334d6c02b3f"/>
    <s v="IR002003004000000000000000000000000000"/>
    <m/>
    <s v="Fund:Operational:Revenue:General Revenue:Operational Revenue"/>
    <s v="d97cec8e-a8f2-40d0-824a-fd2c2011b5ea"/>
    <s v="FD001001001010000000000000000000000000"/>
    <m/>
    <n v="-1138"/>
    <n v="-1128"/>
    <n v="-1128"/>
    <n v="-1128"/>
    <n v="-1128"/>
    <n v="-1128"/>
    <n v="-1128"/>
    <n v="-1128"/>
    <n v="-1128"/>
    <n v="-1128"/>
    <n v="-1128"/>
    <n v="-1128"/>
    <n v="-13000"/>
    <n v="0"/>
    <n v="-13000"/>
    <n v="-13572"/>
    <n v="-14183"/>
    <s v="GreaterTzaneen20182019_2014"/>
    <s v="C"/>
    <n v="56"/>
    <m/>
    <m/>
  </r>
  <r>
    <n v="113"/>
    <n v="4976"/>
    <n v="124873"/>
    <m/>
    <s v="033/024/0242"/>
    <s v="113IR002003012000000000000000000000000000FD001001001010000000000000000000000000"/>
    <s v="_033_60001_LIM333_Default Transactions_OTHER REVENUE_2018"/>
    <s v="_033_60001_LIM333_Default Transactions_OTHER REVENUE_2018"/>
    <m/>
    <m/>
    <s v="Revenue"/>
    <n v="2"/>
    <n v="-5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surance Refund"/>
    <x v="1040"/>
    <x v="9"/>
    <s v="568e02cf-2544-44dd-bfee-20a876133198"/>
    <s v="IR002003012000000000000000000000000000"/>
    <m/>
    <s v="Fund:Operational:Revenue:General Revenue:Operational Revenue"/>
    <s v="d97cec8e-a8f2-40d0-824a-fd2c2011b5ea"/>
    <s v="FD001001001010000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0"/>
    <n v="-500000"/>
    <n v="-522000"/>
    <n v="-545490"/>
    <s v="GreaterTzaneen20182019_2014"/>
    <s v="C"/>
    <n v="113"/>
    <m/>
    <m/>
  </r>
  <r>
    <n v="488"/>
    <n v="5351"/>
    <n v="124874"/>
    <m/>
    <s v="063/066/1101"/>
    <s v="488IE007003000000000000000000000000000000FD001002002005037000000000000000000000"/>
    <s v="_063_LIM333_FURNITURE &amp; OFFICE EQUIPMENT"/>
    <s v="_063_LIM333_FURNITURE &amp; OFFICE EQUIPMENT"/>
    <m/>
    <m/>
    <s v="Expenditure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96"/>
    <n v="86"/>
    <n v="86"/>
    <n v="86"/>
    <n v="86"/>
    <n v="86"/>
    <n v="86"/>
    <n v="86"/>
    <n v="86"/>
    <n v="86"/>
    <n v="86"/>
    <n v="86"/>
    <n v="1000"/>
    <n v="1716.8"/>
    <n v="1000"/>
    <n v="1044"/>
    <n v="1091"/>
    <s v="GreaterTzaneen20182019_2014"/>
    <s v="D"/>
    <n v="488"/>
    <m/>
    <m/>
  </r>
  <r>
    <n v="382"/>
    <n v="5245"/>
    <n v="124875"/>
    <m/>
    <s v="173/064/1091"/>
    <s v="382IE004002011000000000000000000000000000FD001001001008001000000000000000000000"/>
    <s v="_173_30000_LIM333_Municipal Running Costs_DEPRECIATION_2018"/>
    <s v="_173_30000_LIM333_Municipal Running Costs_DEPRECIATION_2018"/>
    <m/>
    <m/>
    <s v="Expenditure"/>
    <n v="0"/>
    <n v="529895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s v="99290159-5e73-48a5-91b1-fb0dd4ef9ed4"/>
    <s v="IE00400201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529895"/>
    <n v="0"/>
    <n v="529895"/>
    <n v="553210"/>
    <n v="578104"/>
    <s v="GreaterTzaneen20182019_2014"/>
    <s v="D"/>
    <n v="382"/>
    <m/>
    <m/>
  </r>
  <r>
    <n v="125"/>
    <n v="4988"/>
    <n v="124876"/>
    <m/>
    <s v="105/024/0256"/>
    <s v="125IR003004001000000000000000000000000000FD001001001010000000000000000000000000"/>
    <s v="_105_60001_LIM333_Default Transactions_OTHER REVENUE_2018"/>
    <s v="_105_60001_LIM333_Default Transactions_OTHER REVENUE_2018"/>
    <m/>
    <m/>
    <s v="Revenue"/>
    <n v="2"/>
    <n v="-111416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x v="9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39148"/>
    <n v="-39141"/>
    <n v="-39141"/>
    <n v="-39141"/>
    <n v="-39141"/>
    <n v="-39141"/>
    <n v="-39141"/>
    <n v="-39141"/>
    <n v="-39141"/>
    <n v="-39141"/>
    <n v="-39141"/>
    <n v="-39141"/>
    <n v="-450766"/>
    <n v="-99872.92"/>
    <n v="-111416"/>
    <n v="-116318"/>
    <n v="-121552"/>
    <s v="GreaterTzaneen20182019_2014"/>
    <s v="C"/>
    <n v="125"/>
    <m/>
    <m/>
  </r>
  <r>
    <n v="45"/>
    <n v="4908"/>
    <n v="124877"/>
    <m/>
    <s v="173/066/1222"/>
    <s v="45IE007003000000000000000000000000000000FD001001001008001000000000000000000000"/>
    <s v="_173_LIM333_COUNCIL-OWNED VEHICLES - COUNCIL-OWNED VEHICLE USAGE"/>
    <s v="_173_LIM333_COUNCIL-OWNED VEHICLES - COUNCIL-OWNED VEHICLE USAGE"/>
    <m/>
    <m/>
    <s v="Expenditure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"/>
    <m/>
    <m/>
  </r>
  <r>
    <n v="95"/>
    <n v="4958"/>
    <n v="124878"/>
    <m/>
    <s v="162/078/1364"/>
    <s v="95IE010057001002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600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Service Charges:Electricity"/>
    <s v="94f2296d-bb2b-4274-99f3-84051815e481"/>
    <s v="FD001001001008001000000000000000000000"/>
    <m/>
    <n v="5210"/>
    <n v="5210"/>
    <n v="5210"/>
    <n v="5210"/>
    <n v="5210"/>
    <n v="5210"/>
    <n v="5210"/>
    <n v="5210"/>
    <n v="5210"/>
    <n v="5210"/>
    <n v="5210"/>
    <n v="5210"/>
    <n v="60000"/>
    <n v="0"/>
    <n v="60000"/>
    <n v="62640"/>
    <n v="65459"/>
    <s v="GreaterTzaneen20182019_2014"/>
    <s v="D"/>
    <n v="95"/>
    <m/>
    <m/>
  </r>
  <r>
    <n v="95"/>
    <n v="4958"/>
    <n v="124879"/>
    <m/>
    <s v="162/078/1310"/>
    <s v="95IE010035000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26240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Service Charges:Electricity"/>
    <s v="94f2296d-bb2b-4274-99f3-84051815e481"/>
    <s v="FD001001001008001000000000000000000000"/>
    <m/>
    <n v="141021"/>
    <n v="141017"/>
    <n v="141017"/>
    <n v="141017"/>
    <n v="141017"/>
    <n v="141017"/>
    <n v="141017"/>
    <n v="141017"/>
    <n v="141017"/>
    <n v="141017"/>
    <n v="141017"/>
    <n v="141017"/>
    <n v="1624000"/>
    <n v="2626657.96"/>
    <n v="2624000"/>
    <n v="2739456"/>
    <n v="2862732"/>
    <s v="GreaterTzaneen20182019_2014"/>
    <s v="D"/>
    <n v="95"/>
    <m/>
    <m/>
  </r>
  <r>
    <n v="95"/>
    <n v="4958"/>
    <n v="124880"/>
    <m/>
    <s v="162/078/1308"/>
    <s v="95IE010037002001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3877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Service Charges:Electricity"/>
    <s v="94f2296d-bb2b-4274-99f3-84051815e481"/>
    <s v="FD001001001008001000000000000000000000"/>
    <m/>
    <n v="344"/>
    <n v="336"/>
    <n v="336"/>
    <n v="336"/>
    <n v="336"/>
    <n v="336"/>
    <n v="336"/>
    <n v="336"/>
    <n v="336"/>
    <n v="336"/>
    <n v="336"/>
    <n v="336"/>
    <n v="3877"/>
    <n v="0"/>
    <n v="3877"/>
    <n v="4048"/>
    <n v="4230"/>
    <s v="GreaterTzaneen20182019_2014"/>
    <s v="D"/>
    <n v="95"/>
    <m/>
    <m/>
  </r>
  <r>
    <n v="95"/>
    <n v="4958"/>
    <n v="124881"/>
    <m/>
    <s v="162/078/1366"/>
    <s v="95IE010015008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Service Charges:Electricity"/>
    <s v="94f2296d-bb2b-4274-99f3-84051815e481"/>
    <s v="FD001001001008001000000000000000000000"/>
    <m/>
    <n v="4452"/>
    <n v="4447"/>
    <n v="4447"/>
    <n v="4447"/>
    <n v="4447"/>
    <n v="4447"/>
    <n v="4447"/>
    <n v="4447"/>
    <n v="4447"/>
    <n v="4447"/>
    <n v="4447"/>
    <n v="4447"/>
    <n v="51217"/>
    <n v="54400"/>
    <n v="1000"/>
    <n v="1044"/>
    <n v="1091"/>
    <s v="GreaterTzaneen20182019_2014"/>
    <s v="D"/>
    <n v="95"/>
    <m/>
    <m/>
  </r>
  <r>
    <n v="95"/>
    <n v="4958"/>
    <n v="124882"/>
    <m/>
    <s v="162/078/1348"/>
    <s v="95IE007003000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4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5"/>
    <m/>
    <m/>
  </r>
  <r>
    <n v="95"/>
    <n v="4958"/>
    <n v="124883"/>
    <m/>
    <s v="162/078/1347"/>
    <s v="95IE010015003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126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Service Charges:Electricity"/>
    <s v="94f2296d-bb2b-4274-99f3-84051815e481"/>
    <s v="FD001001001008001000000000000000000000"/>
    <m/>
    <n v="118"/>
    <n v="109"/>
    <n v="109"/>
    <n v="109"/>
    <n v="109"/>
    <n v="109"/>
    <n v="109"/>
    <n v="109"/>
    <n v="109"/>
    <n v="109"/>
    <n v="109"/>
    <n v="109"/>
    <n v="1263"/>
    <n v="0"/>
    <n v="1263"/>
    <n v="1319"/>
    <n v="1378"/>
    <s v="GreaterTzaneen20182019_2014"/>
    <s v="D"/>
    <n v="95"/>
    <m/>
    <m/>
  </r>
  <r>
    <n v="95"/>
    <n v="4958"/>
    <n v="124884"/>
    <m/>
    <s v="162/078/1341"/>
    <s v="95IE010042000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111595.24642750001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Service Charges:Electricity"/>
    <s v="94f2296d-bb2b-4274-99f3-84051815e481"/>
    <s v="FD001001001008001000000000000000000000"/>
    <m/>
    <n v="6346"/>
    <n v="6337"/>
    <n v="6337"/>
    <n v="6337"/>
    <n v="6337"/>
    <n v="6337"/>
    <n v="6337"/>
    <n v="6337"/>
    <n v="6337"/>
    <n v="6337"/>
    <n v="6337"/>
    <n v="6337"/>
    <n v="72987"/>
    <n v="140299.64000000001"/>
    <n v="111595.24642750001"/>
    <n v="116505"/>
    <n v="121748"/>
    <s v="GreaterTzaneen20182019_2014"/>
    <s v="D"/>
    <n v="95"/>
    <m/>
    <m/>
  </r>
  <r>
    <n v="95"/>
    <n v="4958"/>
    <n v="124885"/>
    <m/>
    <s v="162/078/1348"/>
    <s v="95IE007001001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5"/>
    <m/>
    <m/>
  </r>
  <r>
    <n v="95"/>
    <n v="4958"/>
    <n v="124886"/>
    <m/>
    <s v="162/078/1336"/>
    <s v="95IE010033001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54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Service Charges:Electricity"/>
    <s v="94f2296d-bb2b-4274-99f3-84051815e481"/>
    <s v="FD001001001008001000000000000000000000"/>
    <m/>
    <n v="49"/>
    <n v="47"/>
    <n v="47"/>
    <n v="47"/>
    <n v="47"/>
    <n v="47"/>
    <n v="47"/>
    <n v="47"/>
    <n v="47"/>
    <n v="47"/>
    <n v="47"/>
    <n v="47"/>
    <n v="543"/>
    <n v="0"/>
    <n v="543"/>
    <n v="567"/>
    <n v="593"/>
    <s v="GreaterTzaneen20182019_2014"/>
    <s v="D"/>
    <n v="95"/>
    <m/>
    <m/>
  </r>
  <r>
    <n v="469"/>
    <n v="5332"/>
    <n v="124887"/>
    <m/>
    <s v="034/051/1001"/>
    <s v="469IE005002001001000000000000000000000000FD001001001009001002000000000000000000"/>
    <s v="_034_10002_LIM333_Employee Related Cost Municipal Staff"/>
    <s v="_034_10002_LIM333_Employee Related Cost Municipal Staff"/>
    <m/>
    <m/>
    <s v="Expenditure"/>
    <n v="0"/>
    <n v="13737969.399000004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Taxes:Property Rates:Levies"/>
    <s v="5692f970-c29c-4044-80d7-1bcdbdd34348"/>
    <s v="FD001001001009001002000000000000000000"/>
    <m/>
    <n v="1134020"/>
    <n v="1134014"/>
    <n v="1134014"/>
    <n v="1134014"/>
    <n v="1134014"/>
    <n v="1134014"/>
    <n v="1134014"/>
    <n v="1134014"/>
    <n v="1134014"/>
    <n v="1134014"/>
    <n v="1134014"/>
    <n v="1134014"/>
    <n v="13059667"/>
    <n v="14263006.34"/>
    <n v="13737969.399000004"/>
    <n v="14342440"/>
    <n v="14987850"/>
    <s v="GreaterTzaneen20182019_2014"/>
    <s v="D"/>
    <n v="469"/>
    <m/>
    <m/>
  </r>
  <r>
    <n v="168"/>
    <n v="5031"/>
    <n v="124888"/>
    <m/>
    <s v="143/020/0209"/>
    <s v="168IR002001002001001000000000000000000000FD001001001007000000000000000000000000"/>
    <s v="_143_60001_LIM333_Default Transactions_INCOME FROM AGENCY SERVICES_1_2018"/>
    <s v="_143_60001_LIM333_Default Transactions_INCOME FROM AGENCY SERVICES_1_2018"/>
    <m/>
    <m/>
    <s v="Revenue"/>
    <n v="2"/>
    <n v="-2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Agency Services:National:Department of Environmental Affairs:Alien Clearing Operational"/>
    <x v="1041"/>
    <x v="20"/>
    <s v="6c403847-5eb3-445a-9b25-ce9c0ea4d692"/>
    <s v="IR002001002001001000000000000000000000"/>
    <m/>
    <s v="Fund:Operational:Revenue:General Revenue:Agency Services"/>
    <s v="648dc040-6684-4c2d-a776-ad19fc3f50ef"/>
    <s v="FD001001001007000000000000000000000000"/>
    <m/>
    <n v="-607837"/>
    <n v="-607833"/>
    <n v="-607833"/>
    <n v="-607833"/>
    <n v="-607833"/>
    <n v="-607833"/>
    <n v="-607833"/>
    <n v="-607833"/>
    <n v="-607833"/>
    <n v="-607833"/>
    <n v="-607833"/>
    <n v="-607833"/>
    <n v="-7000000"/>
    <n v="-175999"/>
    <n v="-2000000"/>
    <n v="-2088000"/>
    <n v="-2181960"/>
    <s v="GreaterTzaneen20182019_2014"/>
    <s v="C"/>
    <n v="168"/>
    <m/>
    <m/>
  </r>
  <r>
    <n v="161"/>
    <n v="5024"/>
    <n v="124889"/>
    <m/>
    <s v="173/066/1215"/>
    <s v="161IE007003000000000000000000000000000000FD001001001008001000000000000000000000"/>
    <s v="_173_LIM333_COUNCIL-OWNED BUILDINGS"/>
    <s v="_173_LIM333_COUNCIL-OWNED BUILDINGS"/>
    <m/>
    <m/>
    <s v="Expenditure"/>
    <n v="0"/>
    <n v="3869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36"/>
    <n v="336"/>
    <n v="336"/>
    <n v="336"/>
    <n v="336"/>
    <n v="336"/>
    <n v="336"/>
    <n v="336"/>
    <n v="336"/>
    <n v="336"/>
    <n v="336"/>
    <n v="336"/>
    <n v="3869"/>
    <n v="0"/>
    <n v="3869"/>
    <n v="4039"/>
    <n v="4221"/>
    <s v="GreaterTzaneen20182019_2014"/>
    <s v="D"/>
    <n v="161"/>
    <m/>
    <m/>
  </r>
  <r>
    <n v="243"/>
    <n v="5106"/>
    <n v="124890"/>
    <m/>
    <s v="025/078/1344"/>
    <s v="243IE007003000000000000000000000000000000FD001001001009001002000000000000000000"/>
    <s v="_025_LIM333_NON-CAPITAL TOOLS &amp; EQUIPMENT"/>
    <s v="_025_LIM333_NON-CAPITAL TOOLS &amp; EQUIPMENT"/>
    <m/>
    <m/>
    <s v="Expenditure"/>
    <n v="0"/>
    <n v="372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330"/>
    <n v="323"/>
    <n v="323"/>
    <n v="323"/>
    <n v="323"/>
    <n v="323"/>
    <n v="323"/>
    <n v="323"/>
    <n v="323"/>
    <n v="323"/>
    <n v="323"/>
    <n v="323"/>
    <n v="3726"/>
    <n v="0"/>
    <n v="3726"/>
    <n v="3890"/>
    <n v="4065"/>
    <s v="GreaterTzaneen20182019_2014"/>
    <s v="D"/>
    <n v="243"/>
    <m/>
    <m/>
  </r>
  <r>
    <n v="2251"/>
    <n v="5633"/>
    <n v="124891"/>
    <m/>
    <n v="9"/>
    <s v="2251IR003003016000000000000000000000000000FD001001001009001002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Special Rating Area"/>
    <x v="1042"/>
    <x v="14"/>
    <s v="fd129073-6006-4e41-920c-87e82e42f309"/>
    <s v="IR003003016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251"/>
    <n v="5633"/>
    <n v="124892"/>
    <m/>
    <n v="6"/>
    <s v="2251IR003003007000000000000000000000000000FD001001001009001002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Municipal Properties"/>
    <x v="1043"/>
    <x v="14"/>
    <s v="cb8da1ed-162f-4518-a8f5-4770eba9362f"/>
    <s v="IR003003007000000000000000000000000000"/>
    <m/>
    <s v="Fund:Operational:Revenue:General Revenue:Taxes:Property Rates:Levies"/>
    <s v="5692f970-c29c-4044-80d7-1bcdbdd34348"/>
    <s v="FD001001001009001002000000000000000000"/>
    <m/>
    <n v="-1085424"/>
    <n v="-1085416"/>
    <n v="-1085416"/>
    <n v="-1085416"/>
    <n v="-1085416"/>
    <n v="-1085416"/>
    <n v="-1085416"/>
    <n v="-1085416"/>
    <n v="-1085416"/>
    <n v="-1085416"/>
    <n v="-1085416"/>
    <n v="-1085416"/>
    <n v="-12500000"/>
    <n v="-460.02"/>
    <n v="0"/>
    <n v="0"/>
    <n v="0"/>
    <s v="Tzaneen_Billing_Items"/>
    <s v="C"/>
    <n v="2251"/>
    <m/>
    <m/>
  </r>
  <r>
    <n v="2251"/>
    <n v="5633"/>
    <n v="124893"/>
    <m/>
    <n v="8"/>
    <s v="2251IR003003012000000000000000000000000000FD001001001009001002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Public Service Infrastructure Properties"/>
    <x v="1044"/>
    <x v="14"/>
    <s v="84d0c0ca-1fbd-496e-9ee5-1cbec9726b0b"/>
    <s v="IR003003012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251"/>
    <n v="5633"/>
    <n v="124894"/>
    <m/>
    <n v="7"/>
    <s v="2251IR003003011000000000000000000000000000FD001001001009001002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Public Benefit Organisations"/>
    <x v="1045"/>
    <x v="14"/>
    <s v="304f285d-6d55-427e-b80f-9251235d1fdb"/>
    <s v="IR00300301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446"/>
    <n v="5309"/>
    <n v="124895"/>
    <m/>
    <s v="183/072/1251"/>
    <s v="446IE002001001000000000000000000000000000FD001001001008001000000000000000000000"/>
    <s v="_183_30000_LIM333_Municipal Running Costs_BULK PURCHASES_2018"/>
    <s v="_183_30000_LIM333_Municipal Running Costs_BULK PURCHASES_2018"/>
    <m/>
    <m/>
    <s v="Expenditure"/>
    <n v="0"/>
    <n v="1148891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Bulk Purchases:Electricity:ESCOM"/>
    <x v="1046"/>
    <x v="15"/>
    <s v="7967cbfc-b463-4e0a-a8c2-221403f69a9b"/>
    <s v="IE002001001000000000000000000000000000"/>
    <m/>
    <s v="Fund:Operational:Revenue:General Revenue:Service Charges:Electricity"/>
    <s v="94f2296d-bb2b-4274-99f3-84051815e481"/>
    <s v="FD001001001008001000000000000000000000"/>
    <m/>
    <n v="10161231"/>
    <n v="10161229"/>
    <n v="10161229"/>
    <n v="10161229"/>
    <n v="10161229"/>
    <n v="10161229"/>
    <n v="10161229"/>
    <n v="10161229"/>
    <n v="10161229"/>
    <n v="10161229"/>
    <n v="10161229"/>
    <n v="10161229"/>
    <n v="109889100"/>
    <n v="69147911.400000006"/>
    <n v="114889100"/>
    <n v="119944220"/>
    <n v="125341710"/>
    <s v="GreaterTzaneen20182019_2014"/>
    <s v="D"/>
    <n v="446"/>
    <m/>
    <m/>
  </r>
  <r>
    <n v="497"/>
    <n v="5360"/>
    <n v="124896"/>
    <m/>
    <s v="016/078/1333"/>
    <s v="497IE010035000000000000000000000000000000FD001001001009001002000000000000000000"/>
    <s v="_016_30000_LIM333_Municipal Running Costs_GENERAL EXPENSES _ OTHER_2_2018"/>
    <s v="_016_30000_LIM333_Municipal Running Costs_GENERAL EXPENSES _ OTHER_2_2018"/>
    <m/>
    <m/>
    <s v="Expenditure"/>
    <n v="0"/>
    <n v="20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Taxes:Property Rates:Levies"/>
    <s v="5692f970-c29c-4044-80d7-1bcdbdd34348"/>
    <s v="FD001001001009001002000000000000000000"/>
    <m/>
    <n v="1744"/>
    <n v="1736"/>
    <n v="1736"/>
    <n v="1736"/>
    <n v="1736"/>
    <n v="1736"/>
    <n v="1736"/>
    <n v="1736"/>
    <n v="1736"/>
    <n v="1736"/>
    <n v="1736"/>
    <n v="1736"/>
    <n v="20000"/>
    <n v="0"/>
    <n v="20000"/>
    <n v="20880"/>
    <n v="21820"/>
    <s v="GreaterTzaneen20182019_2014"/>
    <s v="D"/>
    <n v="497"/>
    <m/>
    <m/>
  </r>
  <r>
    <n v="506"/>
    <n v="5369"/>
    <n v="124897"/>
    <m/>
    <s v="015/018/0205"/>
    <s v="506IR002008011000000000000000000000000000FD001001001005000000000000000000000000"/>
    <s v="_015_60001_LIM333_Default Transactions_LICENSES _ PERMITS_2018"/>
    <s v="_015_60001_LIM333_Default Transactions_LICENSES _ PERMITS_2018"/>
    <m/>
    <m/>
    <s v="Revenue"/>
    <n v="2"/>
    <n v="-2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x v="21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17374"/>
    <n v="-17366"/>
    <n v="-17366"/>
    <n v="-17366"/>
    <n v="-17366"/>
    <n v="-17366"/>
    <n v="-17366"/>
    <n v="-17366"/>
    <n v="-17366"/>
    <n v="-17366"/>
    <n v="-17366"/>
    <n v="-17366"/>
    <n v="-200000"/>
    <n v="-125417.1"/>
    <n v="-200000"/>
    <n v="-208800"/>
    <n v="-218196"/>
    <s v="GreaterTzaneen20182019_2014"/>
    <s v="C"/>
    <n v="506"/>
    <m/>
    <m/>
  </r>
  <r>
    <n v="17"/>
    <n v="4880"/>
    <n v="124898"/>
    <m/>
    <s v="143/018/0196"/>
    <s v="17IR002008011000000000000000000000000000FD001001001005000000000000000000000000"/>
    <s v="_143_60001_LIM333_Default Transactions_LICENSES _ PERMITS_2018"/>
    <s v="_143_60001_LIM333_Default Transactions_LICENSES _ PERMITS_2018"/>
    <m/>
    <m/>
    <s v="Revenue"/>
    <n v="2"/>
    <n v="-11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x v="21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957"/>
    <n v="-955"/>
    <n v="-955"/>
    <n v="-955"/>
    <n v="-955"/>
    <n v="-955"/>
    <n v="-955"/>
    <n v="-955"/>
    <n v="-955"/>
    <n v="-955"/>
    <n v="-955"/>
    <n v="-955"/>
    <n v="-11000"/>
    <n v="-30234.74"/>
    <n v="-11000"/>
    <n v="-11484"/>
    <n v="-12001"/>
    <s v="GreaterTzaneen20182019_2014"/>
    <s v="C"/>
    <n v="17"/>
    <m/>
    <m/>
  </r>
  <r>
    <n v="17"/>
    <n v="4880"/>
    <n v="124899"/>
    <m/>
    <s v="143/018/0206"/>
    <s v="17IR002008012004000000000000000000000000FD001001001005000000000000000000000000"/>
    <s v="_143_60001_LIM333_Default Transactions_LICENSES _ PERMITS_2018"/>
    <s v="_143_60001_LIM333_Default Transactions_LICENSES _ PERMITS_2018"/>
    <m/>
    <m/>
    <s v="Revenue"/>
    <n v="2"/>
    <n v="-5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Road and Transport:Drivers Licence Certificate"/>
    <x v="1048"/>
    <x v="21"/>
    <s v="fde19b46-68d9-484f-b9cd-56ed349b66cc"/>
    <s v="IR002008012004000000000000000000000000"/>
    <m/>
    <s v="Fund:Operational:Revenue:General Revenue:Licences and Permits"/>
    <s v="ea2c0678-4a10-4f26-b9d6-921bf20aec49"/>
    <s v="FD001001001005000000000000000000000000"/>
    <m/>
    <n v="-436"/>
    <n v="-434"/>
    <n v="-434"/>
    <n v="-434"/>
    <n v="-434"/>
    <n v="-434"/>
    <n v="-434"/>
    <n v="-434"/>
    <n v="-434"/>
    <n v="-434"/>
    <n v="-434"/>
    <n v="-434"/>
    <n v="-5000"/>
    <n v="-1350"/>
    <n v="-5000"/>
    <n v="-5220"/>
    <n v="-5455"/>
    <s v="GreaterTzaneen20182019_2014"/>
    <s v="C"/>
    <n v="17"/>
    <m/>
    <m/>
  </r>
  <r>
    <n v="516"/>
    <n v="5379"/>
    <n v="124900"/>
    <m/>
    <m/>
    <s v="516IR003005002002005035000000000000000000FD001002002005037000000000000000000000"/>
    <s v="_195_60001_LIM333_Default Transactions_OPERATING GRANTS _ SUBSIDIES_2018"/>
    <s v="_195_60001_LIM333_Default Transactions_OPERATING GRANTS _ SUBSIDIES_2018"/>
    <m/>
    <m/>
    <s v="Revenue"/>
    <n v="2"/>
    <n v="-3454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Municipal Infrastructure Grant"/>
    <x v="1049"/>
    <x v="17"/>
    <s v="129155ac-ed91-4b78-b569-32ac7664ccf2"/>
    <s v="IR003005002002005035000000000000000000"/>
    <m/>
    <s v="Fund:Operational:Transfers and Subsidies:Monetary Allocations:National Government:Municipal Infrastructure Grant"/>
    <s v="4dbc3daf-a7b5-4f4a-ad5f-98306319c866"/>
    <s v="FD001002002005037000000000000000000000"/>
    <m/>
    <n v="-450024"/>
    <n v="-450016"/>
    <n v="-450016"/>
    <n v="-450016"/>
    <n v="-450016"/>
    <n v="-450016"/>
    <n v="-450016"/>
    <n v="-450016"/>
    <n v="-450016"/>
    <n v="-450016"/>
    <n v="-450016"/>
    <n v="-450016"/>
    <n v="-4987050"/>
    <n v="-4477874.2"/>
    <n v="-3454000"/>
    <n v="-4537000"/>
    <n v="-4909000"/>
    <s v="GreaterTzaneen20182019_2014"/>
    <s v="C"/>
    <n v="516"/>
    <m/>
    <m/>
  </r>
  <r>
    <n v="1323"/>
    <n v="5602"/>
    <n v="124901"/>
    <m/>
    <s v="093/022/0218"/>
    <s v="1323IR002006004003003000000000000000000000FD001001001008005000000000000000000000"/>
    <s v="V1District_WaterProject___093_FREE BASIC WATER"/>
    <s v="V1District_WaterProject___093_FREE BASIC WATER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Sale:Flat Rate"/>
    <x v="512"/>
    <x v="16"/>
    <s v="19d80319-7d79-4a04-ac0e-618a29744024"/>
    <s v="IR002006004003003000000000000000000000"/>
    <m/>
    <s v="Fund:Operational:Revenue:General Revenue:Service Charges:Water"/>
    <s v="52a60eaf-aaaf-4b60-8200-0a88bb64e70f"/>
    <s v="FD001001001008005000000000000000000000"/>
    <m/>
    <n v="-156690"/>
    <n v="-156689"/>
    <n v="-156689"/>
    <n v="-156689"/>
    <n v="-156689"/>
    <n v="-156689"/>
    <n v="-156689"/>
    <n v="-156689"/>
    <n v="-156689"/>
    <n v="-156689"/>
    <n v="-156689"/>
    <n v="-156689"/>
    <n v="-1804480"/>
    <n v="-115658106.94"/>
    <n v="0"/>
    <n v="0"/>
    <n v="0"/>
    <s v="GreaterTzaneen Water_V1102"/>
    <s v="C"/>
    <n v="1323"/>
    <m/>
    <m/>
  </r>
  <r>
    <n v="331"/>
    <n v="5194"/>
    <n v="124902"/>
    <m/>
    <s v="016/078/1310"/>
    <s v="331IE010035000000000000000000000000000000FD001001001009001002000000000000000000"/>
    <s v="_016_30000_LIM333_Municipal Running Costs_GENERAL EXPENSES _ OTHER_1_2018"/>
    <s v="_016_30000_LIM333_Municipal Running Costs_GENERAL EXPENSES _ OTHER_1_2018"/>
    <m/>
    <m/>
    <s v="Expenditure"/>
    <n v="0"/>
    <n v="200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Taxes:Property Rates:Levies"/>
    <s v="5692f970-c29c-4044-80d7-1bcdbdd34348"/>
    <s v="FD001001001009001002000000000000000000"/>
    <m/>
    <n v="17374"/>
    <n v="17366"/>
    <n v="17366"/>
    <n v="17366"/>
    <n v="17366"/>
    <n v="17366"/>
    <n v="17366"/>
    <n v="17366"/>
    <n v="17366"/>
    <n v="17366"/>
    <n v="17366"/>
    <n v="17366"/>
    <n v="200000"/>
    <n v="16000"/>
    <n v="200000"/>
    <n v="208800"/>
    <n v="218196"/>
    <s v="GreaterTzaneen20182019_2014"/>
    <s v="D"/>
    <n v="331"/>
    <m/>
    <m/>
  </r>
  <r>
    <n v="407"/>
    <n v="5270"/>
    <n v="124903"/>
    <m/>
    <s v="034/016/0180"/>
    <s v="407IR003001001006001000000000000000000000FD001001001003000000000000000000000000"/>
    <s v="_034_60001_LIM333_Default Transactions_FINES_2018"/>
    <s v="_034_60001_LIM333_Default Transactions_FINES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Traffic:Court Fines"/>
    <x v="1050"/>
    <x v="22"/>
    <s v="e0d9a860-b859-431e-aa8b-03a4753ef988"/>
    <s v="IR003001001006001000000000000000000000"/>
    <m/>
    <s v="Fund:Operational:Revenue:General Revenue:Fines, Penalties and Forfeits"/>
    <s v="67455a2c-b77f-42a3-b4a9-9916dab727ab"/>
    <s v="FD001001001003000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0"/>
    <n v="0"/>
    <n v="0"/>
    <n v="0"/>
    <s v="GreaterTzaneen20182019_2014"/>
    <s v="C"/>
    <n v="407"/>
    <m/>
    <m/>
  </r>
  <r>
    <n v="503"/>
    <n v="5366"/>
    <n v="124904"/>
    <m/>
    <s v="173/077/1299"/>
    <s v="503IE011001002004003010000000000000000000FD001001001008001000000000000000000000"/>
    <s v="_173_30000_LIM333_Municipal Running Costs_GRANTS _ SUBSIDIES PAID_UNCONDITIONAL_2018"/>
    <s v="_173_30000_LIM333_Municipal Running Costs_GRANTS _ SUBSIDIES PAID_UNCONDITIONAL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3"/>
    <m/>
    <m/>
  </r>
  <r>
    <n v="229"/>
    <n v="5092"/>
    <n v="124905"/>
    <m/>
    <s v="034/024/0254"/>
    <s v="229IR003001003001000000000000000000000000FD001001001003000000000000000000000000"/>
    <s v="_034_60001_LIM333_Default Transactions_OTHER REVENUE_2018"/>
    <s v="_034_60001_LIM333_Default Transactions_OTHER REVENUE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orfeits:Deposits"/>
    <x v="1051"/>
    <x v="22"/>
    <s v="b1703d47-c2a5-40cd-92b7-d0015d2c95ac"/>
    <s v="IR003001003001000000000000000000000000"/>
    <m/>
    <s v="Fund:Operational:Revenue:General Revenue:Fines, Penalties and Forfeits"/>
    <s v="67455a2c-b77f-42a3-b4a9-9916dab727ab"/>
    <s v="FD001001001003000000000000000000000000"/>
    <m/>
    <n v="-17"/>
    <n v="-8"/>
    <n v="-8"/>
    <n v="-8"/>
    <n v="-8"/>
    <n v="-8"/>
    <n v="-8"/>
    <n v="-8"/>
    <n v="-8"/>
    <n v="-8"/>
    <n v="-8"/>
    <n v="-8"/>
    <n v="-100"/>
    <n v="0"/>
    <n v="0"/>
    <n v="0"/>
    <n v="0"/>
    <s v="GreaterTzaneen20182019_2014"/>
    <s v="C"/>
    <n v="229"/>
    <m/>
    <m/>
  </r>
  <r>
    <n v="263"/>
    <n v="5126"/>
    <n v="124906"/>
    <m/>
    <s v="173/060/1071"/>
    <s v="Item Changed"/>
    <s v="_173_30000_LIM333_Municipal Running Costs_BAD DEBTS_2018"/>
    <s v="_173_30000_LIM333_Municipal Running Costs_BAD DEBTS_2018"/>
    <m/>
    <m/>
    <s v="Expenditure"/>
    <n v="0"/>
    <n v="189000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x v="11"/>
    <s v="1cf602dd-a304-41d5-ace0-b80c24672c74"/>
    <s v="IE001000000000000000000000000000000000"/>
    <m/>
    <s v="Fund:Operational:Revenue:General Revenue:Service Charges:Electricity"/>
    <s v="94f2296d-bb2b-4274-99f3-84051815e481"/>
    <s v="FD001001001008001000000000000000000000"/>
    <m/>
    <n v="798026"/>
    <n v="798025"/>
    <n v="798025"/>
    <n v="798025"/>
    <n v="798025"/>
    <n v="798025"/>
    <n v="798025"/>
    <n v="798025"/>
    <n v="798025"/>
    <n v="798025"/>
    <n v="798025"/>
    <n v="798025"/>
    <n v="9190308"/>
    <n v="0"/>
    <n v="18900000"/>
    <n v="19731600"/>
    <n v="20619522"/>
    <s v="GreaterTzaneen20182019_2014"/>
    <s v="D"/>
    <n v="263"/>
    <m/>
    <m/>
  </r>
  <r>
    <n v="141"/>
    <n v="5004"/>
    <n v="124907"/>
    <m/>
    <s v="023/078/1348"/>
    <s v="141IE007003000000000000000000000000000000FD001001001009001002000000000000000000"/>
    <s v="_023_30000_LIM333_Municipal Running Costs_GENERAL EXPENSES _ OTHER_2018"/>
    <s v="_0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4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08"/>
    <m/>
    <s v="023/078/1350"/>
    <s v="141IE010058000000000000000000000000000000FD001001001009001002000000000000000000"/>
    <s v="_023_30000_LIM333_Municipal Running Costs_GENERAL EXPENSES _ OTHER_2018"/>
    <s v="_0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09"/>
    <m/>
    <s v="023/078/1348"/>
    <s v="141IE007001001000000000000000000000000000FD001001001009001002000000000000000000"/>
    <s v="_023_30000_LIM333_Municipal Running Costs_GENERAL EXPENSES _ OTHER_2018"/>
    <s v="_0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10"/>
    <m/>
    <s v="023/078/1347"/>
    <s v="141IE010015003000000000000000000000000000FD001001001009001002000000000000000000"/>
    <s v="_023_30000_LIM333_Municipal Running Costs_GENERAL EXPENSES _ OTHER_2018"/>
    <s v="_023_30000_LIM333_Municipal Running Costs_GENERAL EXPENSES _ OTHER_2018"/>
    <m/>
    <m/>
    <s v="Expenditure"/>
    <n v="0"/>
    <n v="1128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Taxes:Property Rates:Levies"/>
    <s v="5692f970-c29c-4044-80d7-1bcdbdd34348"/>
    <s v="FD001001001009001002000000000000000000"/>
    <m/>
    <n v="98"/>
    <n v="98"/>
    <n v="98"/>
    <n v="98"/>
    <n v="98"/>
    <n v="98"/>
    <n v="98"/>
    <n v="98"/>
    <n v="98"/>
    <n v="98"/>
    <n v="98"/>
    <n v="98"/>
    <n v="1128"/>
    <n v="0"/>
    <n v="1128"/>
    <n v="1178"/>
    <n v="1231"/>
    <s v="GreaterTzaneen20182019_2014"/>
    <s v="D"/>
    <n v="141"/>
    <m/>
    <m/>
  </r>
  <r>
    <n v="141"/>
    <n v="5004"/>
    <n v="124911"/>
    <m/>
    <s v="023/078/1308"/>
    <s v="141IE010037002001000000000000000000000000FD001001001009001002000000000000000000"/>
    <s v="_023_30000_LIM333_Municipal Running Costs_GENERAL EXPENSES _ OTHER_2018"/>
    <s v="_0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12"/>
    <m/>
    <s v="023/078/1364"/>
    <s v="141IE010057001002000000000000000000000000FD001001001009001002000000000000000000"/>
    <s v="_023_30000_LIM333_Municipal Running Costs_GENERAL EXPENSES _ OTHER_2018"/>
    <s v="_0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26"/>
    <n v="4989"/>
    <n v="124913"/>
    <m/>
    <s v="034/022/0221"/>
    <s v="126IR003005002002006002000000000000000000FD001001001002000000000000000000000000"/>
    <s v="_034_60001_LIM333_Default Transactions_OPERATING GRANTS _ SUBSIDIES_2018"/>
    <s v="_034_60001_LIM333_Default Transactions_OPERATING GRANTS _ SUBSIDIES_2018"/>
    <m/>
    <m/>
    <s v="Revenue"/>
    <n v="2"/>
    <n v="-451161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Revenue Fund:Fuel Levy (RSC Replacement Grant)"/>
    <x v="1018"/>
    <x v="17"/>
    <s v="ae2d30b3-a912-452e-9971-827714c98dbd"/>
    <s v="IR003005002002006002000000000000000000"/>
    <m/>
    <s v="Fund:Operational:Revenue:General Revenue:Equitable Share"/>
    <s v="b24ed953-03ae-4467-ba3b-3fc158896032"/>
    <s v="FD001001001002000000000000000000000000"/>
    <m/>
    <n v="-35530837"/>
    <n v="-35530833"/>
    <n v="-35530833"/>
    <n v="-35530833"/>
    <n v="-35530833"/>
    <n v="-35530833"/>
    <n v="-35530833"/>
    <n v="-35530833"/>
    <n v="-35530833"/>
    <n v="-35530833"/>
    <n v="-35530833"/>
    <n v="-35530833"/>
    <n v="-402618000"/>
    <n v="-646344000"/>
    <n v="-451161000"/>
    <n v="-484065000"/>
    <n v="-520337600"/>
    <s v="GreaterTzaneen20182019_2014"/>
    <s v="C"/>
    <n v="126"/>
    <m/>
    <m/>
  </r>
  <r>
    <n v="229"/>
    <n v="5092"/>
    <n v="124914"/>
    <m/>
    <s v="034/024/0240"/>
    <s v="229IR002003011002000000000000000000000000FD001001001010000000000000000000000000"/>
    <s v="_034_60001_LIM333_Default Transactions_OTHER REVENUE_2018"/>
    <s v="_034_60001_LIM333_Default Transactions_OTHER REVENUE_2018"/>
    <m/>
    <m/>
    <s v="Revenue"/>
    <n v="2"/>
    <n v="-2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Request for Information:Access to Information Act"/>
    <x v="1052"/>
    <x v="9"/>
    <s v="6e63e420-e12e-4a29-acb9-c11292b9bb82"/>
    <s v="IR002003011002000000000000000000000000"/>
    <m/>
    <s v="Fund:Operational:Revenue:General Revenue:Operational Revenue"/>
    <s v="d97cec8e-a8f2-40d0-824a-fd2c2011b5ea"/>
    <s v="FD001001001010000000000000000000000000"/>
    <m/>
    <n v="-181"/>
    <n v="-173"/>
    <n v="-173"/>
    <n v="-173"/>
    <n v="-173"/>
    <n v="-173"/>
    <n v="-173"/>
    <n v="-173"/>
    <n v="-173"/>
    <n v="-173"/>
    <n v="-173"/>
    <n v="-173"/>
    <n v="-2000"/>
    <n v="-173.92"/>
    <n v="-2000"/>
    <n v="-2088"/>
    <n v="-2182"/>
    <s v="GreaterTzaneen20182019_2014"/>
    <s v="C"/>
    <n v="229"/>
    <m/>
    <m/>
  </r>
  <r>
    <n v="229"/>
    <n v="5092"/>
    <n v="124915"/>
    <m/>
    <s v="034/024/0256"/>
    <s v="229IR003004001000000000000000000000000000FD001001001010000000000000000000000000"/>
    <s v="_034_60001_LIM333_Default Transactions_OTHER REVENUE_2018"/>
    <s v="_034_60001_LIM333_Default Transactions_OTHER REVENUE_2018"/>
    <m/>
    <m/>
    <s v="Revenue"/>
    <n v="2"/>
    <n v="-1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x v="9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0"/>
    <n v="-100000"/>
    <n v="-104400"/>
    <n v="-109098"/>
    <s v="GreaterTzaneen20182019_2014"/>
    <s v="C"/>
    <n v="229"/>
    <m/>
    <m/>
  </r>
  <r>
    <n v="229"/>
    <n v="5092"/>
    <n v="124916"/>
    <m/>
    <s v="034/024/0243"/>
    <s v="229IR002005036005000000000000000000000000FD001001001010000000000000000000000000"/>
    <s v="_034_60001_LIM333_Default Transactions_OTHER REVENUE_2018"/>
    <s v="_034_60001_LIM333_Default Transactions_OTHER REVENUE_2018"/>
    <m/>
    <m/>
    <s v="Revenue"/>
    <n v="2"/>
    <n v="-5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Sale of Goods:Valuation Rolls"/>
    <x v="1053"/>
    <x v="9"/>
    <s v="1a2d3f9d-a797-4177-9a8b-1c9569f08554"/>
    <s v="IR002005036005000000000000000000000000"/>
    <m/>
    <s v="Fund:Operational:Revenue:General Revenue:Operational Revenue"/>
    <s v="d97cec8e-a8f2-40d0-824a-fd2c2011b5ea"/>
    <s v="FD001001001010000000000000000000000000"/>
    <m/>
    <n v="-4349"/>
    <n v="-4341"/>
    <n v="-4341"/>
    <n v="-4341"/>
    <n v="-4341"/>
    <n v="-4341"/>
    <n v="-4341"/>
    <n v="-4341"/>
    <n v="-4341"/>
    <n v="-4341"/>
    <n v="-4341"/>
    <n v="-4341"/>
    <n v="-50000"/>
    <n v="-18088.16"/>
    <n v="-50000"/>
    <n v="-52200"/>
    <n v="-54549"/>
    <s v="GreaterTzaneen20182019_2014"/>
    <s v="C"/>
    <n v="229"/>
    <m/>
    <m/>
  </r>
  <r>
    <n v="229"/>
    <n v="5092"/>
    <n v="124917"/>
    <m/>
    <s v="034/024/0252"/>
    <s v="229IR002003005002000000000000000000000000FD001001001010000000000000000000000000"/>
    <s v="_034_60001_LIM333_Default Transactions_OTHER REVENUE_2018"/>
    <s v="_034_60001_LIM333_Default Transactions_OTHER REVENUE_2018"/>
    <m/>
    <m/>
    <s v="Revenue"/>
    <n v="2"/>
    <n v="-6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mmission:Transaction Handling Fees"/>
    <x v="1054"/>
    <x v="9"/>
    <s v="5117f2a7-826b-43dd-9fa8-6b7102a1c2d1"/>
    <s v="IR002003005002000000000000000000000000"/>
    <m/>
    <s v="Fund:Operational:Revenue:General Revenue:Operational Revenue"/>
    <s v="d97cec8e-a8f2-40d0-824a-fd2c2011b5ea"/>
    <s v="FD001001001010000000000000000000000000"/>
    <m/>
    <n v="-86837"/>
    <n v="-86833"/>
    <n v="-86833"/>
    <n v="-86833"/>
    <n v="-86833"/>
    <n v="-86833"/>
    <n v="-86833"/>
    <n v="-86833"/>
    <n v="-86833"/>
    <n v="-86833"/>
    <n v="-86833"/>
    <n v="-86833"/>
    <n v="-1000000"/>
    <n v="0"/>
    <n v="-6000000"/>
    <n v="-6264000"/>
    <n v="-6545880"/>
    <s v="GreaterTzaneen20182019_2014"/>
    <s v="C"/>
    <n v="229"/>
    <m/>
    <m/>
  </r>
  <r>
    <n v="2441"/>
    <n v="5817"/>
    <n v="124918"/>
    <m/>
    <n v="3"/>
    <s v="2441IE007003000000000000000000000000000000FD001001001008001000000000000000000000"/>
    <s v="OperationalEED-115_New Electricity Connections (Consumer Contribution)"/>
    <s v="OperationalEED-115_New Electricity Connections (Consumer Contribution)"/>
    <m/>
    <m/>
    <s v="Expenditure"/>
    <n v="0"/>
    <n v="-4000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redit:Inventory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-347337"/>
    <n v="-347333"/>
    <n v="-347333"/>
    <n v="-347333"/>
    <n v="-347333"/>
    <n v="-347333"/>
    <n v="-347333"/>
    <n v="-347333"/>
    <n v="-347333"/>
    <n v="-347333"/>
    <n v="-347333"/>
    <n v="-347333"/>
    <n v="-4000000"/>
    <n v="997031.52"/>
    <n v="-4000000"/>
    <n v="-4176000"/>
    <n v="-4363920"/>
    <s v="Stored_V2"/>
    <s v="C"/>
    <n v="2441"/>
    <m/>
    <m/>
  </r>
  <r>
    <n v="2441"/>
    <n v="5817"/>
    <n v="124919"/>
    <m/>
    <n v="1"/>
    <s v="2441IE007003000000000000000000000000000000FD001001001008001000000000000000000000"/>
    <s v="OperationalEED-115_New Electricity Connections (Consumer Contribution)"/>
    <s v="OperationalEED-115_New Electricity Connections (Consumer Contribution)"/>
    <m/>
    <m/>
    <s v="Expenditure"/>
    <n v="0"/>
    <n v="-4000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47337"/>
    <n v="347333"/>
    <n v="347333"/>
    <n v="347333"/>
    <n v="347333"/>
    <n v="347333"/>
    <n v="347333"/>
    <n v="347333"/>
    <n v="347333"/>
    <n v="347333"/>
    <n v="347333"/>
    <n v="347333"/>
    <n v="-4000000"/>
    <n v="997031.52"/>
    <n v="-4000000"/>
    <n v="-4176000"/>
    <n v="-4363920"/>
    <s v="Stored_V2"/>
    <s v="D"/>
    <n v="2441"/>
    <m/>
    <m/>
  </r>
  <r>
    <n v="415"/>
    <n v="5278"/>
    <n v="124920"/>
    <m/>
    <s v="183/066/1215"/>
    <s v="415IE007003000000000000000000000000000000FD001001001008001000000000000000000000"/>
    <s v="183_LIM333_COUNCIL-OWNED BUILDINGS"/>
    <s v="183_LIM333_COUNCIL-OWNED BUILDINGS"/>
    <m/>
    <m/>
    <s v="Expenditure"/>
    <n v="0"/>
    <n v="503697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43746"/>
    <n v="43737"/>
    <n v="43737"/>
    <n v="43737"/>
    <n v="43737"/>
    <n v="43737"/>
    <n v="43737"/>
    <n v="43737"/>
    <n v="43737"/>
    <n v="43737"/>
    <n v="43737"/>
    <n v="43737"/>
    <n v="503697"/>
    <n v="119261.75999999999"/>
    <n v="503697"/>
    <n v="525860"/>
    <n v="549524"/>
    <s v="GreaterTzaneen20182019_2014"/>
    <s v="D"/>
    <n v="415"/>
    <m/>
    <m/>
  </r>
  <r>
    <n v="2296"/>
    <n v="5678"/>
    <n v="124921"/>
    <m/>
    <m/>
    <s v="2296IE007003000000000000000000000000000000FD001001001009001002000000000000000000"/>
    <s v="023_Printing- publications and books"/>
    <s v="023_Printing, publications and books"/>
    <m/>
    <m/>
    <s v="Expenditure"/>
    <n v="0"/>
    <n v="212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material and supplies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92"/>
    <n v="184"/>
    <n v="184"/>
    <n v="184"/>
    <n v="184"/>
    <n v="184"/>
    <n v="184"/>
    <n v="184"/>
    <n v="184"/>
    <n v="184"/>
    <n v="184"/>
    <n v="184"/>
    <n v="2126"/>
    <n v="0"/>
    <n v="2126"/>
    <n v="2220"/>
    <n v="2320"/>
    <m/>
    <s v="D"/>
    <n v="2296"/>
    <m/>
    <m/>
  </r>
  <r>
    <n v="2296"/>
    <n v="5678"/>
    <n v="124922"/>
    <m/>
    <s v="023/078/1348_1"/>
    <s v="2296IE010041000000000000000000000000000000FD001001001009001002000000000000000000"/>
    <s v="023_Printing- publications and books"/>
    <s v="023_Printing, publications and books"/>
    <m/>
    <m/>
    <s v="Expenditure"/>
    <n v="0"/>
    <n v="1417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124"/>
    <n v="123"/>
    <n v="123"/>
    <n v="123"/>
    <n v="123"/>
    <n v="123"/>
    <n v="123"/>
    <n v="123"/>
    <n v="123"/>
    <n v="123"/>
    <n v="123"/>
    <n v="123"/>
    <n v="1417"/>
    <n v="2770.08"/>
    <n v="1417"/>
    <n v="1479"/>
    <n v="1546"/>
    <m/>
    <s v="D"/>
    <n v="2296"/>
    <m/>
    <m/>
  </r>
  <r>
    <n v="2417"/>
    <n v="5804"/>
    <n v="124923"/>
    <m/>
    <m/>
    <s v="2417IR002003004000000000000000000000000000FD001001001010000000000000000000000000"/>
    <s v="_063_60001_LIM333_Default Transactions_OTHER REVENUE_2020"/>
    <s v="_063_60001_LIM333_Default Transactions_OTHER REVENUE_2020"/>
    <m/>
    <m/>
    <s v="Revenue"/>
    <n v="2"/>
    <n v="-1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llection Charges"/>
    <x v="1039"/>
    <x v="9"/>
    <s v="aa9feb16-1139-4265-ae6b-e334d6c02b3f"/>
    <s v="IR002003004000000000000000000000000000"/>
    <m/>
    <s v="Fund:Operational:Revenue:General Revenue:Operational Revenue"/>
    <s v="d97cec8e-a8f2-40d0-824a-fd2c2011b5ea"/>
    <s v="FD001001001010000000000000000000000000"/>
    <m/>
    <n v="-2"/>
    <n v="0"/>
    <n v="0"/>
    <n v="0"/>
    <n v="0"/>
    <n v="0"/>
    <n v="0"/>
    <n v="0"/>
    <n v="0"/>
    <n v="0"/>
    <n v="0"/>
    <n v="0"/>
    <n v="-1"/>
    <n v="0"/>
    <n v="-1"/>
    <n v="-1"/>
    <n v="-1"/>
    <m/>
    <s v="C"/>
    <n v="2417"/>
    <m/>
    <m/>
  </r>
  <r>
    <n v="492"/>
    <n v="5355"/>
    <n v="124924"/>
    <m/>
    <s v="025/066/1111"/>
    <s v="492IE007003000000000000000000000000000000FD001001001009001002000000000000000000"/>
    <s v="_025_LIM333_MACHINERY &amp; EQUIPMENT"/>
    <s v="_025_LIM333_MACHINERY &amp; EQUIPMENT"/>
    <m/>
    <m/>
    <s v="Expenditure"/>
    <n v="0"/>
    <n v="147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38"/>
    <n v="127"/>
    <n v="127"/>
    <n v="127"/>
    <n v="127"/>
    <n v="127"/>
    <n v="127"/>
    <n v="127"/>
    <n v="127"/>
    <n v="127"/>
    <n v="127"/>
    <n v="127"/>
    <n v="1473"/>
    <n v="0"/>
    <n v="1473"/>
    <n v="1538"/>
    <n v="1607"/>
    <s v="GreaterTzaneen20182019_2014"/>
    <s v="D"/>
    <n v="492"/>
    <m/>
    <m/>
  </r>
  <r>
    <n v="198"/>
    <n v="5061"/>
    <n v="124925"/>
    <m/>
    <s v="057/016/0177"/>
    <s v="198IR002003012000000000000000000000000000FD001001001010000000000000000000000000"/>
    <s v="_057_60001_LIM333_Default Transactions_FINES_2018"/>
    <s v="_057_60001_LIM333_Default Transactions_FINES_2018"/>
    <m/>
    <m/>
    <s v="Revenue"/>
    <n v="2"/>
    <n v="-1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surance Refund"/>
    <x v="1040"/>
    <x v="9"/>
    <s v="568e02cf-2544-44dd-bfee-20a876133198"/>
    <s v="IR002003012000000000000000000000000000"/>
    <m/>
    <s v="Fund:Operational:Revenue:General Revenue:Operational Revenue"/>
    <s v="d97cec8e-a8f2-40d0-824a-fd2c2011b5ea"/>
    <s v="FD001001001010000000000000000000000000"/>
    <m/>
    <n v="-17"/>
    <n v="-8"/>
    <n v="-8"/>
    <n v="-8"/>
    <n v="-8"/>
    <n v="-8"/>
    <n v="-8"/>
    <n v="-8"/>
    <n v="-8"/>
    <n v="-8"/>
    <n v="-8"/>
    <n v="-8"/>
    <n v="-100"/>
    <n v="0"/>
    <n v="-100"/>
    <n v="-104"/>
    <n v="-109"/>
    <s v="GreaterTzaneen20182019_2014"/>
    <s v="C"/>
    <n v="198"/>
    <m/>
    <m/>
  </r>
  <r>
    <n v="1325"/>
    <n v="5604"/>
    <n v="124926"/>
    <m/>
    <s v="093/031/0291"/>
    <s v="1325IR002006004003003000000000000000000000FD001001001008005000000000000000000000"/>
    <s v="V1District_WaterProject___093_Income Forgone_Waste_Revenue"/>
    <s v="V1District_WaterProject___093_Income Forgone_Waste_Revenue"/>
    <m/>
    <m/>
    <s v="Revenue"/>
    <n v="2"/>
    <n v="-1400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Sale:Flat Rate"/>
    <x v="512"/>
    <x v="16"/>
    <s v="19d80319-7d79-4a04-ac0e-618a29744024"/>
    <s v="IR002006004003003000000000000000000000"/>
    <m/>
    <s v="Fund:Operational:Revenue:General Revenue:Service Charges:Water"/>
    <s v="52a60eaf-aaaf-4b60-8200-0a88bb64e70f"/>
    <s v="FD001001001008005000000000000000000000"/>
    <m/>
    <n v="-12164"/>
    <n v="-12156"/>
    <n v="-12156"/>
    <n v="-12156"/>
    <n v="-12156"/>
    <n v="-12156"/>
    <n v="-12156"/>
    <n v="-12156"/>
    <n v="-12156"/>
    <n v="-12156"/>
    <n v="-12156"/>
    <n v="-12156"/>
    <n v="-140000"/>
    <n v="0"/>
    <n v="-140000"/>
    <n v="-146160"/>
    <n v="-152737"/>
    <s v="GreaterTzaneen Water_V1102"/>
    <s v="C"/>
    <n v="1325"/>
    <m/>
    <m/>
  </r>
  <r>
    <n v="1313"/>
    <n v="5592"/>
    <n v="124927"/>
    <m/>
    <s v="083/005/0051"/>
    <s v="1313IR002006004001000000000000000000000000FD001001001008005000000000000000000000"/>
    <s v="V1District_WaterProject___083_USER CHARGES - WATER"/>
    <s v="V1District_WaterProject___083_USER CHARGES - WATER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4921133"/>
    <n v="-4921122"/>
    <n v="-4921122"/>
    <n v="-4921122"/>
    <n v="-4921122"/>
    <n v="-4921122"/>
    <n v="-4921122"/>
    <n v="-4921122"/>
    <n v="-4921122"/>
    <n v="-4921122"/>
    <n v="-4921122"/>
    <n v="-4921122"/>
    <n v="-56673200"/>
    <n v="-379305.06"/>
    <n v="0"/>
    <n v="0"/>
    <n v="0"/>
    <s v="GreaterTzaneen Water_V1102"/>
    <s v="C"/>
    <n v="1313"/>
    <m/>
    <m/>
  </r>
  <r>
    <n v="194"/>
    <n v="5057"/>
    <n v="124928"/>
    <m/>
    <s v="183/066/1111"/>
    <s v="194IE007003000000000000000000000000000000FD001001001008001000000000000000000000"/>
    <s v="183_LIM333_MACHINERY &amp; EQUIPMENT"/>
    <s v="183_LIM333_MACHINERY &amp; EQUIPMENT"/>
    <m/>
    <m/>
    <s v="Expenditure"/>
    <n v="0"/>
    <n v="1737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60"/>
    <n v="150"/>
    <n v="150"/>
    <n v="150"/>
    <n v="150"/>
    <n v="150"/>
    <n v="150"/>
    <n v="150"/>
    <n v="150"/>
    <n v="150"/>
    <n v="150"/>
    <n v="150"/>
    <n v="1737"/>
    <n v="0"/>
    <n v="1737"/>
    <n v="1813"/>
    <n v="1895"/>
    <s v="GreaterTzaneen20182019_2014"/>
    <s v="D"/>
    <n v="194"/>
    <m/>
    <m/>
  </r>
  <r>
    <n v="2251"/>
    <n v="5633"/>
    <n v="124929"/>
    <m/>
    <n v="12"/>
    <s v="2251IR002003001000000000000000000000000000FD001001001010000000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Administrative Handling Fees"/>
    <x v="1055"/>
    <x v="9"/>
    <s v="17584d23-bb7b-47f6-b176-d12c1bc7bb74"/>
    <s v="IR002003001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13110368.76"/>
    <n v="0"/>
    <n v="0"/>
    <n v="0"/>
    <s v="Tzaneen_Billing_Items"/>
    <s v="C"/>
    <n v="2251"/>
    <m/>
    <m/>
  </r>
  <r>
    <n v="2251"/>
    <n v="5633"/>
    <n v="124930"/>
    <m/>
    <n v="10"/>
    <s v="2251IR002005028000000000000000000000000000FD001001001010000000000000000000000000"/>
    <s v="Revenue_Billing"/>
    <s v="Revenue_Billing"/>
    <m/>
    <m/>
    <s v="Revenue"/>
    <n v="2"/>
    <n v="-85352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Building Plan Approval"/>
    <x v="1056"/>
    <x v="9"/>
    <s v="a38047db-e340-44b2-8319-2eaf90071502"/>
    <s v="IR002005028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2716.52"/>
    <n v="-853523"/>
    <n v="-891078"/>
    <n v="-931177"/>
    <s v="Tzaneen_Billing_Items"/>
    <s v="C"/>
    <n v="2251"/>
    <m/>
    <m/>
  </r>
  <r>
    <n v="2251"/>
    <n v="5633"/>
    <n v="124931"/>
    <m/>
    <n v="11"/>
    <s v="2251IR002005030000000000000000000000000000FD001001001010000000000000000000000000"/>
    <s v="Revenue_Billing"/>
    <s v="Revenue_Billing"/>
    <m/>
    <m/>
    <s v="Revenue"/>
    <n v="2"/>
    <n v="-15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Clearance Certificates"/>
    <x v="1057"/>
    <x v="9"/>
    <s v="b33adc86-ebcf-4240-bf24-3fdde2b508d9"/>
    <s v="IR002005030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14960"/>
    <n v="-15100"/>
    <n v="-15764"/>
    <n v="-16473"/>
    <s v="Tzaneen_Billing_Items"/>
    <s v="C"/>
    <n v="2251"/>
    <m/>
    <m/>
  </r>
  <r>
    <n v="2251"/>
    <n v="5633"/>
    <n v="124932"/>
    <m/>
    <n v="37"/>
    <s v="2251IR002005036010000000000000000000000000FD001001001010000000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Sale of Goods:Consumables"/>
    <x v="1058"/>
    <x v="9"/>
    <s v="a681b336-863a-4093-a177-440d2b437039"/>
    <s v="IR00200503601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328"/>
    <n v="5710"/>
    <n v="124933"/>
    <m/>
    <m/>
    <s v="2328IE007003000000000000000000000000000000FD001001001008001000000000000000000000"/>
    <s v="173_Printing- publications and books"/>
    <s v="173_Printing, publications and books"/>
    <m/>
    <m/>
    <s v="Expenditure"/>
    <n v="0"/>
    <n v="10252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893"/>
    <n v="890"/>
    <n v="890"/>
    <n v="890"/>
    <n v="890"/>
    <n v="890"/>
    <n v="890"/>
    <n v="890"/>
    <n v="890"/>
    <n v="890"/>
    <n v="890"/>
    <n v="890"/>
    <n v="10252"/>
    <n v="14725.84"/>
    <n v="10252"/>
    <n v="10703"/>
    <n v="11185"/>
    <m/>
    <s v="D"/>
    <n v="2328"/>
    <m/>
    <m/>
  </r>
  <r>
    <n v="2328"/>
    <n v="5710"/>
    <n v="124934"/>
    <m/>
    <s v="173/078/1348_1"/>
    <s v="2328IE010041000000000000000000000000000000FD001001001008001000000000000000000000"/>
    <s v="173_Printing- publications and books"/>
    <s v="173_Printing, publications and books"/>
    <m/>
    <m/>
    <s v="Expenditure"/>
    <n v="0"/>
    <n v="6835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Service Charges:Electricity"/>
    <s v="94f2296d-bb2b-4274-99f3-84051815e481"/>
    <s v="FD001001001008001000000000000000000000"/>
    <m/>
    <n v="600"/>
    <n v="593"/>
    <n v="593"/>
    <n v="593"/>
    <n v="593"/>
    <n v="593"/>
    <n v="593"/>
    <n v="593"/>
    <n v="593"/>
    <n v="593"/>
    <n v="593"/>
    <n v="593"/>
    <n v="6835"/>
    <n v="1890.9"/>
    <n v="6835"/>
    <n v="7136"/>
    <n v="7457"/>
    <m/>
    <s v="D"/>
    <n v="2328"/>
    <m/>
    <m/>
  </r>
  <r>
    <n v="2264"/>
    <n v="5646"/>
    <n v="124935"/>
    <m/>
    <n v="1"/>
    <s v="2264IR003007003001000000000000000000000000FD001001001008004000000000000000000000"/>
    <s v="Billing_Property Rates_V3"/>
    <s v="Billing_Property Rates_V3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Non-exchange Revenue:Service Charges:Waste Water Management:Availability Charges"/>
    <x v="1059"/>
    <x v="18"/>
    <s v="31940316-b60b-493c-a71d-632eaf11f7a6"/>
    <s v="IR003007003001000000000000000000000000"/>
    <m/>
    <s v="Fund:Operational:Revenue:General Revenue:Service Charges:Waste Water"/>
    <s v="9257bcbd-f49b-4d57-8ec1-5792780d80fd"/>
    <s v="FD001001001008004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517"/>
    <n v="5380"/>
    <n v="124936"/>
    <m/>
    <s v="195/022/0222"/>
    <s v="517IR003005001002005002000000000000000000FD002002002005002000000000000000000000"/>
    <s v="_195_60001_LIM333_Default Transactions_Capital_ GRANTS _ SUBSIDIES_2018"/>
    <s v="_195_60001_LIM333_Default Transactions_Capital_ GRANTS _ SUBSIDIES_2018"/>
    <m/>
    <m/>
    <s v="Revenue"/>
    <n v="2"/>
    <n v="-11555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Municipal Systems Improvement Grant  [Schedule 5B]"/>
    <x v="1060"/>
    <x v="17"/>
    <s v="affcd880-53bd-4e0c-b548-5318bf4c67ab"/>
    <s v="IR003005001002005002000000000000000000"/>
    <m/>
    <s v="Fund:Capital:Transfers and Subsidies:Monetary Allocations:National Government:Municipal Infrastructure Grant"/>
    <s v="9fec2aef-f0ae-42ee-be0a-865acb455315"/>
    <s v="FD002002002005002000000000000000000000"/>
    <m/>
    <n v="-8550324"/>
    <n v="-8550316"/>
    <n v="-8550316"/>
    <n v="-8550316"/>
    <n v="-8550316"/>
    <n v="-8550316"/>
    <n v="-8550316"/>
    <n v="-8550316"/>
    <n v="-8550316"/>
    <n v="-8550316"/>
    <n v="-8550316"/>
    <n v="-8550316"/>
    <n v="-94753950"/>
    <n v="-164400086.38"/>
    <n v="-115550000"/>
    <n v="-108400000"/>
    <n v="-113275000"/>
    <s v="GreaterTzaneen20182019_2014"/>
    <s v="C"/>
    <n v="517"/>
    <m/>
    <m/>
  </r>
  <r>
    <n v="245"/>
    <n v="5108"/>
    <n v="124937"/>
    <m/>
    <s v="016/051/1013"/>
    <s v="245IE005002001005001000000000000000000000FD001001001009001002000000000000000000"/>
    <s v="_016_10002_LIM333_Employee Related Cost Municipal Staff"/>
    <s v="_016_10002_LIM333_Employee Related Cost Municipal Staff"/>
    <m/>
    <m/>
    <s v="Expenditure"/>
    <n v="0"/>
    <n v="539121.8118000000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Taxes:Property Rates:Levies"/>
    <s v="5692f970-c29c-4044-80d7-1bcdbdd34348"/>
    <s v="FD001001001009001002000000000000000000"/>
    <m/>
    <n v="43758"/>
    <n v="43758"/>
    <n v="43758"/>
    <n v="43758"/>
    <n v="43758"/>
    <n v="43758"/>
    <n v="43758"/>
    <n v="43758"/>
    <n v="43758"/>
    <n v="43758"/>
    <n v="43758"/>
    <n v="43758"/>
    <n v="503930"/>
    <n v="591384.52"/>
    <n v="539121.81180000002"/>
    <n v="562843"/>
    <n v="588171"/>
    <s v="GreaterTzaneen20182019_2014"/>
    <s v="D"/>
    <n v="245"/>
    <m/>
    <m/>
  </r>
  <r>
    <n v="245"/>
    <n v="5108"/>
    <n v="124938"/>
    <m/>
    <s v="016/053/1028"/>
    <s v="245IE010047000000000000000000000000000000FD001001001009001002000000000000000000"/>
    <s v="_016_10002_LIM333_Employee Related Cost Municipal Staff"/>
    <s v="_016_10002_LIM333_Employee Related Cost Municipal Staff"/>
    <m/>
    <m/>
    <s v="Expenditure"/>
    <n v="0"/>
    <n v="58033.113599999997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Taxes:Property Rates:Levies"/>
    <s v="5692f970-c29c-4044-80d7-1bcdbdd34348"/>
    <s v="FD001001001009001002000000000000000000"/>
    <m/>
    <n v="5490"/>
    <n v="5482"/>
    <n v="5482"/>
    <n v="5482"/>
    <n v="5482"/>
    <n v="5482"/>
    <n v="5482"/>
    <n v="5482"/>
    <n v="5482"/>
    <n v="5482"/>
    <n v="5482"/>
    <n v="5482"/>
    <n v="63140"/>
    <n v="64627.82"/>
    <n v="58033.113599999997"/>
    <n v="60587"/>
    <n v="63313"/>
    <s v="GreaterTzaneen20182019_2014"/>
    <s v="D"/>
    <n v="245"/>
    <m/>
    <m/>
  </r>
  <r>
    <n v="245"/>
    <n v="5108"/>
    <n v="124939"/>
    <m/>
    <s v="016/053/1022"/>
    <s v="245IE005002002005000000000000000000000000FD001001001009001002000000000000000000"/>
    <s v="_016_10002_LIM333_Employee Related Cost Municipal Staff"/>
    <s v="_016_10002_LIM333_Employee Related Cost Municipal Staff"/>
    <m/>
    <m/>
    <s v="Expenditure"/>
    <n v="0"/>
    <n v="737618.4749999998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Taxes:Property Rates:Levies"/>
    <s v="5692f970-c29c-4044-80d7-1bcdbdd34348"/>
    <s v="FD001001001009001002000000000000000000"/>
    <m/>
    <n v="53262"/>
    <n v="53260"/>
    <n v="53260"/>
    <n v="53260"/>
    <n v="53260"/>
    <n v="53260"/>
    <n v="53260"/>
    <n v="53260"/>
    <n v="53260"/>
    <n v="53260"/>
    <n v="53260"/>
    <n v="53260"/>
    <n v="613360"/>
    <n v="708024.78"/>
    <n v="737618.47499999986"/>
    <n v="770074"/>
    <n v="804727"/>
    <s v="GreaterTzaneen20182019_2014"/>
    <s v="D"/>
    <n v="245"/>
    <m/>
    <m/>
  </r>
  <r>
    <n v="245"/>
    <n v="5108"/>
    <n v="124940"/>
    <m/>
    <s v="016/051/1012"/>
    <s v="245IE005002001005005005000000000000000000FD001001001009001002000000000000000000"/>
    <s v="_016_10002_LIM333_Employee Related Cost Municipal Staff"/>
    <s v="_016_10002_LIM333_Employee Related Cost Municipal Staff"/>
    <m/>
    <m/>
    <s v="Expenditure"/>
    <n v="0"/>
    <n v="37174.83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Taxes:Property Rates:Levies"/>
    <s v="5692f970-c29c-4044-80d7-1bcdbdd34348"/>
    <s v="FD001001001009001002000000000000000000"/>
    <m/>
    <n v="3224"/>
    <n v="3215"/>
    <n v="3215"/>
    <n v="3215"/>
    <n v="3215"/>
    <n v="3215"/>
    <n v="3215"/>
    <n v="3215"/>
    <n v="3215"/>
    <n v="3215"/>
    <n v="3215"/>
    <n v="3215"/>
    <n v="37033"/>
    <n v="41503"/>
    <n v="37174.83"/>
    <n v="38811"/>
    <n v="40557"/>
    <s v="GreaterTzaneen20182019_2014"/>
    <s v="D"/>
    <n v="245"/>
    <m/>
    <m/>
  </r>
  <r>
    <n v="245"/>
    <n v="5108"/>
    <n v="124941"/>
    <m/>
    <s v="016/053/1024"/>
    <s v="245IE005002002003000000000000000000000000FD001001001009001002000000000000000000"/>
    <s v="_016_10002_LIM333_Employee Related Cost Municipal Staff"/>
    <s v="_016_10002_LIM333_Employee Related Cost Municipal Staff"/>
    <m/>
    <m/>
    <s v="Expenditure"/>
    <n v="0"/>
    <n v="69083.361599999989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Taxes:Property Rates:Levies"/>
    <s v="5692f970-c29c-4044-80d7-1bcdbdd34348"/>
    <s v="FD001001001009001002000000000000000000"/>
    <m/>
    <n v="4851"/>
    <n v="4841"/>
    <n v="4841"/>
    <n v="4841"/>
    <n v="4841"/>
    <n v="4841"/>
    <n v="4841"/>
    <n v="4841"/>
    <n v="4841"/>
    <n v="4841"/>
    <n v="4841"/>
    <n v="4841"/>
    <n v="55760"/>
    <n v="63428.5"/>
    <n v="69083.361599999989"/>
    <n v="72123"/>
    <n v="75369"/>
    <s v="GreaterTzaneen20182019_2014"/>
    <s v="D"/>
    <n v="245"/>
    <m/>
    <m/>
  </r>
  <r>
    <n v="245"/>
    <n v="5108"/>
    <n v="124942"/>
    <m/>
    <s v="016/051/1010"/>
    <s v="245IE005002001005009013000000000000000000FD001001001009001002000000000000000000"/>
    <s v="_016_10002_LIM333_Employee Related Cost Municipal Staff"/>
    <s v="_016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217299.04"/>
    <n v="0"/>
    <n v="0"/>
    <n v="0"/>
    <s v="GreaterTzaneen20182019_2014"/>
    <s v="D"/>
    <n v="245"/>
    <m/>
    <m/>
  </r>
  <r>
    <n v="245"/>
    <n v="5108"/>
    <n v="124943"/>
    <m/>
    <s v="016/051/1001"/>
    <s v="245IE005002001001000000000000000000000000FD001001001009001002000000000000000000"/>
    <s v="_016_10002_LIM333_Employee Related Cost Municipal Staff"/>
    <s v="_016_10002_LIM333_Employee Related Cost Municipal Staff"/>
    <m/>
    <m/>
    <s v="Expenditure"/>
    <n v="0"/>
    <n v="5067992.5955999997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Taxes:Property Rates:Levies"/>
    <s v="5692f970-c29c-4044-80d7-1bcdbdd34348"/>
    <s v="FD001001001009001002000000000000000000"/>
    <m/>
    <n v="376969"/>
    <n v="376967"/>
    <n v="376967"/>
    <n v="376967"/>
    <n v="376967"/>
    <n v="376967"/>
    <n v="376967"/>
    <n v="376967"/>
    <n v="376967"/>
    <n v="376967"/>
    <n v="376967"/>
    <n v="376967"/>
    <n v="4341272"/>
    <n v="5037632"/>
    <n v="5067992.5955999997"/>
    <n v="5290984"/>
    <n v="5529078"/>
    <s v="GreaterTzaneen20182019_2014"/>
    <s v="D"/>
    <n v="245"/>
    <m/>
    <m/>
  </r>
  <r>
    <n v="245"/>
    <n v="5108"/>
    <n v="124944"/>
    <m/>
    <s v="016/053/1021"/>
    <s v="245IE005002002004000000000000000000000000FD001001001009001002000000000000000000"/>
    <s v="_016_10002_LIM333_Employee Related Cost Municipal Staff"/>
    <s v="_016_10002_LIM333_Employee Related Cost Municipal Staff"/>
    <m/>
    <m/>
    <s v="Expenditure"/>
    <n v="0"/>
    <n v="269702.2943999999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Taxes:Property Rates:Levies"/>
    <s v="5692f970-c29c-4044-80d7-1bcdbdd34348"/>
    <s v="FD001001001009001002000000000000000000"/>
    <m/>
    <n v="18921"/>
    <n v="18910"/>
    <n v="18910"/>
    <n v="18910"/>
    <n v="18910"/>
    <n v="18910"/>
    <n v="18910"/>
    <n v="18910"/>
    <n v="18910"/>
    <n v="18910"/>
    <n v="18910"/>
    <n v="18910"/>
    <n v="217784"/>
    <n v="234660.62"/>
    <n v="269702.29439999996"/>
    <n v="281569"/>
    <n v="294240"/>
    <s v="GreaterTzaneen20182019_2014"/>
    <s v="D"/>
    <n v="245"/>
    <m/>
    <m/>
  </r>
  <r>
    <n v="245"/>
    <n v="5108"/>
    <n v="124945"/>
    <m/>
    <s v="016/053/1023"/>
    <s v="245IE005002002006000000000000000000000000FD001001001009001002000000000000000000"/>
    <s v="_016_10002_LIM333_Employee Related Cost Municipal Staff"/>
    <s v="_016_10002_LIM333_Employee Related Cost Municipal Staff"/>
    <m/>
    <m/>
    <s v="Expenditure"/>
    <n v="0"/>
    <n v="17768.678400000001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Taxes:Property Rates:Levies"/>
    <s v="5692f970-c29c-4044-80d7-1bcdbdd34348"/>
    <s v="FD001001001009001002000000000000000000"/>
    <m/>
    <n v="1133"/>
    <n v="1129"/>
    <n v="1129"/>
    <n v="1129"/>
    <n v="1129"/>
    <n v="1129"/>
    <n v="1129"/>
    <n v="1129"/>
    <n v="1129"/>
    <n v="1129"/>
    <n v="1129"/>
    <n v="1129"/>
    <n v="13005"/>
    <n v="17003.52"/>
    <n v="17768.678400000001"/>
    <n v="18551"/>
    <n v="19386"/>
    <s v="GreaterTzaneen20182019_2014"/>
    <s v="D"/>
    <n v="245"/>
    <m/>
    <m/>
  </r>
  <r>
    <n v="245"/>
    <n v="5108"/>
    <n v="124946"/>
    <m/>
    <s v="016/053/1029"/>
    <s v="245IE005002002002000000000000000000000000FD001001001009001002000000000000000000"/>
    <s v="_016_10002_LIM333_Employee Related Cost Municipal Staff"/>
    <s v="_016_10002_LIM333_Employee Related Cost Municipal Staff"/>
    <m/>
    <m/>
    <s v="Expenditure"/>
    <n v="0"/>
    <n v="1033.29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Taxes:Property Rates:Levies"/>
    <s v="5692f970-c29c-4044-80d7-1bcdbdd34348"/>
    <s v="FD001001001009001002000000000000000000"/>
    <m/>
    <n v="78"/>
    <n v="75"/>
    <n v="75"/>
    <n v="75"/>
    <n v="75"/>
    <n v="75"/>
    <n v="75"/>
    <n v="75"/>
    <n v="75"/>
    <n v="75"/>
    <n v="75"/>
    <n v="75"/>
    <n v="866"/>
    <n v="988.8"/>
    <n v="1033.296"/>
    <n v="1079"/>
    <n v="1128"/>
    <s v="GreaterTzaneen20182019_2014"/>
    <s v="D"/>
    <n v="245"/>
    <m/>
    <m/>
  </r>
  <r>
    <n v="245"/>
    <n v="5108"/>
    <n v="124947"/>
    <m/>
    <s v="016/053/1027"/>
    <s v="245IE010062000000000000000000000000000000FD001001001009001002000000000000000000"/>
    <s v="_016_10002_LIM333_Employee Related Cost Municipal Staff"/>
    <s v="_016_10002_LIM333_Employee Related Cost Municipal Staff"/>
    <m/>
    <m/>
    <s v="Expenditure"/>
    <n v="0"/>
    <n v="50529.821257299998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Taxes:Property Rates:Levies"/>
    <s v="5692f970-c29c-4044-80d7-1bcdbdd34348"/>
    <s v="FD001001001009001002000000000000000000"/>
    <m/>
    <n v="4341"/>
    <n v="4330"/>
    <n v="4330"/>
    <n v="4330"/>
    <n v="4330"/>
    <n v="4330"/>
    <n v="4330"/>
    <n v="4330"/>
    <n v="4330"/>
    <n v="4330"/>
    <n v="4330"/>
    <n v="4330"/>
    <n v="49876"/>
    <n v="0"/>
    <n v="50529.821257299998"/>
    <n v="52753"/>
    <n v="55127"/>
    <s v="GreaterTzaneen20182019_2014"/>
    <s v="D"/>
    <n v="245"/>
    <m/>
    <m/>
  </r>
  <r>
    <n v="245"/>
    <n v="5108"/>
    <n v="124948"/>
    <m/>
    <s v="016/051/1004"/>
    <s v="245IE005002001003000000000000000000000000FD001001001009001002000000000000000000"/>
    <s v="_016_10002_LIM333_Employee Related Cost Municipal Staff"/>
    <s v="_016_10002_LIM333_Employee Related Cost Municipal Staff"/>
    <m/>
    <m/>
    <s v="Expenditure"/>
    <n v="0"/>
    <n v="375873.4375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Taxes:Property Rates:Levies"/>
    <s v="5692f970-c29c-4044-80d7-1bcdbdd34348"/>
    <s v="FD001001001009001002000000000000000000"/>
    <m/>
    <n v="31414"/>
    <n v="31414"/>
    <n v="31414"/>
    <n v="31414"/>
    <n v="31414"/>
    <n v="31414"/>
    <n v="31414"/>
    <n v="31414"/>
    <n v="31414"/>
    <n v="31414"/>
    <n v="31414"/>
    <n v="31414"/>
    <n v="361773"/>
    <n v="674793.84"/>
    <n v="375873.4375"/>
    <n v="392412"/>
    <n v="410071"/>
    <s v="GreaterTzaneen20182019_2014"/>
    <s v="D"/>
    <n v="245"/>
    <m/>
    <m/>
  </r>
  <r>
    <n v="245"/>
    <n v="5108"/>
    <n v="124949"/>
    <m/>
    <s v="016/051/1002"/>
    <s v="245IE005002001005009012003000000000000000FD001001001009001002000000000000000000"/>
    <s v="_016_10002_LIM333_Employee Related Cost Municipal Staff"/>
    <s v="_016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x v="3"/>
    <s v="ac152fb6-d300-4322-a5ab-07a61b9006f5"/>
    <s v="IE005002001005009012003000000000000000"/>
    <m/>
    <s v="Fund:Operational:Revenue:General Revenue:Taxes:Property Rates:Levies"/>
    <s v="5692f970-c29c-4044-80d7-1bcdbdd34348"/>
    <s v="FD001001001009001002000000000000000000"/>
    <m/>
    <n v="11016"/>
    <n v="11014"/>
    <n v="11014"/>
    <n v="11014"/>
    <n v="11014"/>
    <n v="11014"/>
    <n v="11014"/>
    <n v="11014"/>
    <n v="11014"/>
    <n v="11014"/>
    <n v="11014"/>
    <n v="11014"/>
    <n v="126843"/>
    <n v="0"/>
    <n v="0"/>
    <n v="0"/>
    <n v="0"/>
    <s v="GreaterTzaneen20182019_2014"/>
    <s v="D"/>
    <n v="245"/>
    <m/>
    <m/>
  </r>
  <r>
    <n v="1299"/>
    <n v="5578"/>
    <n v="124950"/>
    <m/>
    <s v="073/005/0053"/>
    <s v="1299IR002006004001000000000000000000000000FD001001001008005000000000000000000000"/>
    <s v="V1District_WaterProject___073_USER CHARGES - WATER RE-CONNECTION FEES"/>
    <s v="V1District_WaterProject___073_USER CHARGES - WATER RE-CONNECTION FEES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3477"/>
    <n v="-3473"/>
    <n v="-3473"/>
    <n v="-3473"/>
    <n v="-3473"/>
    <n v="-3473"/>
    <n v="-3473"/>
    <n v="-3473"/>
    <n v="-3473"/>
    <n v="-3473"/>
    <n v="-3473"/>
    <n v="-3473"/>
    <n v="-40000"/>
    <n v="0"/>
    <n v="0"/>
    <n v="0"/>
    <n v="0"/>
    <s v="GreaterTzaneen Water_V1102"/>
    <s v="C"/>
    <n v="1299"/>
    <m/>
    <m/>
  </r>
  <r>
    <n v="346"/>
    <n v="5209"/>
    <n v="124951"/>
    <m/>
    <s v="173/072/1251"/>
    <s v="346IE002001001000000000000000000000000000FD001001001008001000000000000000000000"/>
    <s v="_173_30000_LIM333_Municipal Running Costs_BULK PURCHASES_2018"/>
    <s v="_173_30000_LIM333_Municipal Running Costs_BULK PURCHASES_2018"/>
    <m/>
    <m/>
    <s v="Expenditure"/>
    <n v="0"/>
    <n v="35198215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Bulk Purchases:Electricity:ESCOM"/>
    <x v="1046"/>
    <x v="15"/>
    <s v="7967cbfc-b463-4e0a-a8c2-221403f69a9b"/>
    <s v="IE002001001000000000000000000000000000"/>
    <m/>
    <s v="Fund:Operational:Revenue:General Revenue:Service Charges:Electricity"/>
    <s v="94f2296d-bb2b-4274-99f3-84051815e481"/>
    <s v="FD001001001008001000000000000000000000"/>
    <m/>
    <n v="29862856"/>
    <n v="29862854"/>
    <n v="29862854"/>
    <n v="29862854"/>
    <n v="29862854"/>
    <n v="29862854"/>
    <n v="29862854"/>
    <n v="29862854"/>
    <n v="29862854"/>
    <n v="29862854"/>
    <n v="29862854"/>
    <n v="29862854"/>
    <n v="346982150"/>
    <n v="207443734.38"/>
    <n v="351982150"/>
    <n v="367469365"/>
    <n v="384005486"/>
    <s v="GreaterTzaneen20182019_2014"/>
    <s v="D"/>
    <n v="346"/>
    <m/>
    <m/>
  </r>
  <r>
    <n v="375"/>
    <n v="5238"/>
    <n v="124952"/>
    <m/>
    <s v="140/074/1263"/>
    <s v="375IE003001027000000000000000000000000000FD001001001005000000000000000000000000"/>
    <s v="_140_30000_LIM333_Municipal Running Costs_CONTRACTED SERVICES_2018"/>
    <s v="_140_30000_LIM333_Municipal Running Costs_CONTRACTED SERVICES_2018"/>
    <m/>
    <m/>
    <s v="Expenditure"/>
    <n v="0"/>
    <n v="21500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Security Services"/>
    <x v="106"/>
    <x v="8"/>
    <s v="a8fa065e-1a74-43c7-b5f4-1a46f1d6199d"/>
    <s v="IE003001027000000000000000000000000000"/>
    <m/>
    <s v="Fund:Operational:Revenue:General Revenue:Licences and Permits"/>
    <s v="ea2c0678-4a10-4f26-b9d6-921bf20aec49"/>
    <s v="FD001001001005000000000000000000000000"/>
    <m/>
    <n v="1736674"/>
    <n v="1736666"/>
    <n v="1736666"/>
    <n v="1736666"/>
    <n v="1736666"/>
    <n v="1736666"/>
    <n v="1736666"/>
    <n v="1736666"/>
    <n v="1736666"/>
    <n v="1736666"/>
    <n v="1736666"/>
    <n v="1736666"/>
    <n v="20000000"/>
    <n v="20637258.379999999"/>
    <n v="21500000"/>
    <n v="22446000"/>
    <n v="23456070"/>
    <s v="GreaterTzaneen20182019_2014"/>
    <s v="D"/>
    <n v="375"/>
    <m/>
    <m/>
  </r>
  <r>
    <n v="334"/>
    <n v="5197"/>
    <n v="124953"/>
    <m/>
    <s v="173/005/0042"/>
    <s v="334IR002006001002002002000000000000000000FD001001001008001000000000000000000000"/>
    <s v="_173_60001_LIM333_Default Transactions_SERVICE CHARGES_2018"/>
    <s v="_173_60001_LIM333_Default Transactions_SERVICE CHARGES_2018"/>
    <m/>
    <m/>
    <s v="Revenue"/>
    <n v="2"/>
    <n v="-15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Connections New:Non-government Housing"/>
    <x v="1035"/>
    <x v="10"/>
    <s v="36d97a84-3ec6-4991-afe3-21d8338685c1"/>
    <s v="IR002006001002002002000000000000000000"/>
    <m/>
    <s v="Fund:Operational:Revenue:General Revenue:Service Charges:Electricity"/>
    <s v="94f2296d-bb2b-4274-99f3-84051815e481"/>
    <s v="FD001001001008001000000000000000000000"/>
    <m/>
    <n v="-1302500"/>
    <n v="-1302500"/>
    <n v="-1302500"/>
    <n v="-1302500"/>
    <n v="-1302500"/>
    <n v="-1302500"/>
    <n v="-1302500"/>
    <n v="-1302500"/>
    <n v="-1302500"/>
    <n v="-1302500"/>
    <n v="-1302500"/>
    <n v="-1302500"/>
    <n v="-15000000"/>
    <n v="0"/>
    <n v="-15000000"/>
    <n v="-15660000"/>
    <n v="-16364700"/>
    <s v="GreaterTzaneen20182019_2014"/>
    <s v="C"/>
    <n v="334"/>
    <m/>
    <m/>
  </r>
  <r>
    <n v="114"/>
    <n v="4977"/>
    <n v="124954"/>
    <m/>
    <s v="034/018/0202"/>
    <s v="114IR002008011000000000000000000000000000FD001001001005000000000000000000000000"/>
    <s v="_034_60001_LIM333_Default Transactions_LICENSES _ PERMITS_2018"/>
    <s v="_034_60001_LIM333_Default Transactions_LICENSES _ PERMITS_2018"/>
    <m/>
    <m/>
    <s v="Revenue"/>
    <n v="2"/>
    <n v="-1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x v="21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-142350.51999999999"/>
    <n v="-100000"/>
    <n v="-104400"/>
    <n v="-109098"/>
    <s v="GreaterTzaneen20182019_2014"/>
    <s v="C"/>
    <n v="114"/>
    <m/>
    <m/>
  </r>
  <r>
    <n v="250"/>
    <n v="5113"/>
    <n v="124955"/>
    <m/>
    <s v="024/078/1311"/>
    <s v="250IE007003000000000000000000000000000000FD001001001009001002000000000000000000"/>
    <s v="_024_LIM333_CONSUMABLE DOMESTIC ITEMS"/>
    <s v="_024_LIM333_CONSUMABLE DOMESTIC ITEMS"/>
    <m/>
    <m/>
    <s v="Expenditure"/>
    <n v="0"/>
    <n v="6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6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521"/>
    <n v="521"/>
    <n v="521"/>
    <n v="521"/>
    <n v="521"/>
    <n v="521"/>
    <n v="521"/>
    <n v="521"/>
    <n v="521"/>
    <n v="521"/>
    <n v="521"/>
    <n v="521"/>
    <n v="6000"/>
    <n v="0"/>
    <n v="6000"/>
    <n v="6264"/>
    <n v="6546"/>
    <s v="GreaterTzaneen20182019_2014"/>
    <s v="D"/>
    <n v="250"/>
    <m/>
    <m/>
  </r>
  <r>
    <n v="250"/>
    <n v="5113"/>
    <n v="124956"/>
    <m/>
    <s v="024/078/1311"/>
    <s v="250IE007005000000000000000000000000000000FD001001001009001002000000000000000000"/>
    <s v="_024_LIM333_CONSUMABLE DOMESTIC ITEMS"/>
    <s v="_024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0"/>
    <m/>
    <m/>
  </r>
  <r>
    <n v="34"/>
    <n v="4897"/>
    <n v="124957"/>
    <m/>
    <s v="105/005/0087"/>
    <s v="34IR002003009002000000000000000000000000FD001001001010000000000000000000000000"/>
    <s v="_105_60001_LIM333_Default Transactions_SERVICE CHARGES_2018"/>
    <s v="_105_60001_LIM333_Default Transactions_SERVICE CHARGES_2018"/>
    <m/>
    <m/>
    <s v="Revenue"/>
    <n v="2"/>
    <n v="-1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Registration Fees:Landing Fees (Aerodrome)"/>
    <x v="1061"/>
    <x v="9"/>
    <s v="321633d7-c726-4c7b-a83a-5b2383230b59"/>
    <s v="IR002003009002000000000000000000000000"/>
    <m/>
    <s v="Fund:Operational:Revenue:General Revenue:Operational Revenue"/>
    <s v="d97cec8e-a8f2-40d0-824a-fd2c2011b5ea"/>
    <s v="FD001001001010000000000000000000000000"/>
    <m/>
    <n v="-872"/>
    <n v="-868"/>
    <n v="-868"/>
    <n v="-868"/>
    <n v="-868"/>
    <n v="-868"/>
    <n v="-868"/>
    <n v="-868"/>
    <n v="-868"/>
    <n v="-868"/>
    <n v="-868"/>
    <n v="-868"/>
    <n v="-10000"/>
    <n v="-6573.98"/>
    <n v="-10000"/>
    <n v="-10440"/>
    <n v="-10910"/>
    <s v="GreaterTzaneen20182019_2014"/>
    <s v="C"/>
    <n v="34"/>
    <m/>
    <m/>
  </r>
  <r>
    <n v="34"/>
    <n v="4897"/>
    <n v="124958"/>
    <m/>
    <s v="105/005/0091"/>
    <s v="34IR002005004000000000000000000000000000FD001001001010000000000000000000000000"/>
    <s v="_105_60001_LIM333_Default Transactions_SERVICE CHARGES_2018"/>
    <s v="_105_60001_LIM333_Default Transactions_SERVICE CHARGES_2018"/>
    <m/>
    <m/>
    <s v="Revenue"/>
    <n v="2"/>
    <n v="-35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Cemetery and Burial"/>
    <x v="1062"/>
    <x v="9"/>
    <s v="c3b9b6e3-05c0-4cbd-9db6-12362560a7ce"/>
    <s v="IR002005004000000000000000000000000000"/>
    <m/>
    <s v="Fund:Operational:Revenue:General Revenue:Operational Revenue"/>
    <s v="d97cec8e-a8f2-40d0-824a-fd2c2011b5ea"/>
    <s v="FD001001001010000000000000000000000000"/>
    <m/>
    <n v="-17374"/>
    <n v="-17366"/>
    <n v="-17366"/>
    <n v="-17366"/>
    <n v="-17366"/>
    <n v="-17366"/>
    <n v="-17366"/>
    <n v="-17366"/>
    <n v="-17366"/>
    <n v="-17366"/>
    <n v="-17366"/>
    <n v="-17366"/>
    <n v="-200000"/>
    <n v="-271587.48"/>
    <n v="-350000"/>
    <n v="-365400"/>
    <n v="-381843"/>
    <s v="GreaterTzaneen20182019_2014"/>
    <s v="C"/>
    <n v="34"/>
    <m/>
    <m/>
  </r>
  <r>
    <n v="258"/>
    <n v="5121"/>
    <n v="124959"/>
    <m/>
    <s v="183/066/1222"/>
    <s v="258IE007003000000000000000000000000000000FD001001001008001000000000000000000000"/>
    <s v="183_LIM333_COUNCIL-OWNED VEHICLES - COUNCIL-OWNED VEHICLE USAGE"/>
    <s v="183_LIM333_COUNCIL-OWNED VEHICLES - COUNCIL-OWNED VEHICLE USAGE"/>
    <m/>
    <m/>
    <s v="Expenditure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8"/>
    <m/>
    <m/>
  </r>
  <r>
    <n v="308"/>
    <n v="5171"/>
    <n v="124960"/>
    <m/>
    <s v="173/078/1344"/>
    <s v="308IE007003000000000000000000000000000000FD001001001008001000000000000000000000"/>
    <s v="_173_NON-CAPITAL TOOLS &amp; EQUIPMENT"/>
    <s v="_173_NON-CAPITAL TOOLS &amp; EQUIPMENT"/>
    <m/>
    <m/>
    <s v="Expenditure"/>
    <n v="0"/>
    <n v="27731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2408"/>
    <n v="2408"/>
    <n v="2408"/>
    <n v="2408"/>
    <n v="2408"/>
    <n v="2408"/>
    <n v="2408"/>
    <n v="2408"/>
    <n v="2408"/>
    <n v="2408"/>
    <n v="2408"/>
    <n v="2408"/>
    <n v="27731"/>
    <n v="11012.2"/>
    <n v="27731"/>
    <n v="28951"/>
    <n v="30254"/>
    <s v="GreaterTzaneen20182019_2014"/>
    <s v="D"/>
    <n v="308"/>
    <m/>
    <m/>
  </r>
  <r>
    <n v="336"/>
    <n v="5199"/>
    <n v="124961"/>
    <m/>
    <s v="183/005/0046"/>
    <s v="336IR002006001002003000000000000000000000FD001001001008001000000000000000000000"/>
    <s v="_183_60001_LIM333_Default Transactions_SERVICE CHARGES_1_2018"/>
    <s v="_183_60001_LIM333_Default Transactions_SERVICE CHARGES_1_2018"/>
    <m/>
    <m/>
    <s v="Revenue"/>
    <n v="2"/>
    <n v="-3666667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x v="10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318389"/>
    <n v="-318389"/>
    <n v="-318389"/>
    <n v="-318389"/>
    <n v="-318389"/>
    <n v="-318389"/>
    <n v="-318389"/>
    <n v="-318389"/>
    <n v="-318389"/>
    <n v="-318389"/>
    <n v="-318389"/>
    <n v="-318389"/>
    <n v="-3666667"/>
    <n v="0"/>
    <n v="-3666667"/>
    <n v="-3828000"/>
    <n v="-4000260"/>
    <s v="GreaterTzaneen20182019_2014"/>
    <s v="C"/>
    <n v="336"/>
    <m/>
    <m/>
  </r>
  <r>
    <n v="36"/>
    <n v="4899"/>
    <n v="124962"/>
    <m/>
    <s v="016/064/1091"/>
    <s v="36IE004002003000000000000000000000000000FD001001001009001002000000000000000000"/>
    <s v="_016_30000_LIM333_Municipal Running Costs_DEPRECIATION_2018"/>
    <s v="_016_30000_LIM333_Municipal Running Costs_DEPRECIATION_2018"/>
    <m/>
    <m/>
    <s v="Expenditure"/>
    <n v="0"/>
    <n v="130865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s v="cb5cae3e-4698-47cf-99d4-5bc609c98f2a"/>
    <s v="IE004002003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130865"/>
    <n v="0"/>
    <n v="130865"/>
    <n v="136623"/>
    <n v="142771"/>
    <s v="GreaterTzaneen20182019_2014"/>
    <s v="D"/>
    <n v="36"/>
    <m/>
    <m/>
  </r>
  <r>
    <n v="398"/>
    <n v="5261"/>
    <n v="124963"/>
    <m/>
    <s v="173/078/1311"/>
    <s v="398IE007003000000000000000000000000000000FD001001001008001000000000000000000000"/>
    <s v="_173_LIM333_CONSUMABLE DOMESTIC ITEMS"/>
    <s v="_173_LIM333_CONSUMABLE DOMESTIC ITEMS"/>
    <m/>
    <m/>
    <s v="Expenditure"/>
    <n v="0"/>
    <n v="40006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484"/>
    <n v="3473"/>
    <n v="3473"/>
    <n v="3473"/>
    <n v="3473"/>
    <n v="3473"/>
    <n v="3473"/>
    <n v="3473"/>
    <n v="3473"/>
    <n v="3473"/>
    <n v="3473"/>
    <n v="3473"/>
    <n v="40006"/>
    <n v="78044.34"/>
    <n v="40006"/>
    <n v="41766"/>
    <n v="43645"/>
    <s v="GreaterTzaneen20182019_2014"/>
    <s v="D"/>
    <n v="398"/>
    <m/>
    <m/>
  </r>
  <r>
    <n v="398"/>
    <n v="5261"/>
    <n v="124964"/>
    <m/>
    <s v="173/078/1311"/>
    <s v="398IE007005000000000000000000000000000000FD001001001008001000000000000000000000"/>
    <s v="_173_LIM333_CONSUMABLE DOMESTIC ITEMS"/>
    <s v="_17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8"/>
    <m/>
    <m/>
  </r>
  <r>
    <n v="485"/>
    <n v="5348"/>
    <n v="124965"/>
    <m/>
    <s v="034/005/0102, 0101"/>
    <s v="485IR002005009000000000000000000000000000FD001001001010000000000000000000000000"/>
    <s v="_034_60001_LIM333_Default Transactions_SERVICE CHARGES_2018"/>
    <s v="_034_60001_LIM333_Default Transactions_SERVICE CHARGES_2018"/>
    <m/>
    <m/>
    <s v="Revenue"/>
    <n v="2"/>
    <n v="-25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Domestic Services"/>
    <x v="1063"/>
    <x v="9"/>
    <s v="56ea8598-d970-4178-bb7b-9afbc61b50b0"/>
    <s v="IR002005009000000000000000000000000000"/>
    <m/>
    <s v="Fund:Operational:Revenue:General Revenue:Operational Revenue"/>
    <s v="d97cec8e-a8f2-40d0-824a-fd2c2011b5ea"/>
    <s v="FD001001001010000000000000000000000000"/>
    <m/>
    <n v="-217087"/>
    <n v="-217083"/>
    <n v="-217083"/>
    <n v="-217083"/>
    <n v="-217083"/>
    <n v="-217083"/>
    <n v="-217083"/>
    <n v="-217083"/>
    <n v="-217083"/>
    <n v="-217083"/>
    <n v="-217083"/>
    <n v="-217083"/>
    <n v="-2500000"/>
    <n v="1800"/>
    <n v="-2500000"/>
    <n v="-2610000"/>
    <n v="-2727450"/>
    <s v="GreaterTzaneen20182019_2014"/>
    <s v="C"/>
    <n v="485"/>
    <m/>
    <m/>
  </r>
  <r>
    <n v="423"/>
    <n v="5286"/>
    <n v="124966"/>
    <m/>
    <s v="144/016/0183"/>
    <s v="423IR003001001006001000000000000000000000FD001001001003000000000000000000000000"/>
    <s v="_144_60001_LIM333_Default Transactions_FINES_2018"/>
    <s v="_144_60001_LIM333_Default Transactions_FINES_2018"/>
    <m/>
    <m/>
    <s v="Revenue"/>
    <n v="2"/>
    <n v="-12005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Traffic:Court Fines"/>
    <x v="1050"/>
    <x v="22"/>
    <s v="e0d9a860-b859-431e-aa8b-03a4753ef988"/>
    <s v="IR003001001006001000000000000000000000"/>
    <m/>
    <s v="Fund:Operational:Revenue:General Revenue:Fines, Penalties and Forfeits"/>
    <s v="67455a2c-b77f-42a3-b4a9-9916dab727ab"/>
    <s v="FD001001001003000000000000000000000000"/>
    <m/>
    <n v="-3299674"/>
    <n v="-3299666"/>
    <n v="-3299666"/>
    <n v="-3299666"/>
    <n v="-3299666"/>
    <n v="-3299666"/>
    <n v="-3299666"/>
    <n v="-3299666"/>
    <n v="-3299666"/>
    <n v="-3299666"/>
    <n v="-3299666"/>
    <n v="-3299666"/>
    <n v="-38000000"/>
    <n v="-333613.14"/>
    <n v="-12005000"/>
    <n v="-12533220"/>
    <n v="-13097215"/>
    <s v="GreaterTzaneen20182019_2014"/>
    <s v="C"/>
    <n v="423"/>
    <m/>
    <m/>
  </r>
  <r>
    <n v="75"/>
    <n v="4938"/>
    <n v="124967"/>
    <m/>
    <s v="183/074/1262"/>
    <s v="75IE003001016000000000000000000000000000FD001001001008001000000000000000000000"/>
    <s v="_183_30000_LIM333_Municipal Running Costs_CONTRACTED SERVICES_2018"/>
    <s v="_183_30000_LIM333_Municipal Running Costs_CONTRACTED SERVIC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Meter Management"/>
    <x v="99"/>
    <x v="8"/>
    <s v="ba3caad4-9502-4f28-bf66-874447f92ab1"/>
    <s v="IE003001016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5"/>
    <m/>
    <m/>
  </r>
  <r>
    <n v="74"/>
    <n v="4937"/>
    <n v="124968"/>
    <m/>
    <s v="143/066/1111"/>
    <s v="74IE007003000000000000000000000000000000FD001002002005037000000000000000000000"/>
    <s v="_143_LIM333_MACHINERY &amp; EQUIPMENT"/>
    <s v="_143_LIM333_MACHINERY &amp; EQUIPMENT"/>
    <m/>
    <m/>
    <s v="Expenditure"/>
    <n v="0"/>
    <n v="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8"/>
    <n v="43"/>
    <n v="43"/>
    <n v="43"/>
    <n v="43"/>
    <n v="43"/>
    <n v="43"/>
    <n v="43"/>
    <n v="43"/>
    <n v="43"/>
    <n v="43"/>
    <n v="43"/>
    <n v="500"/>
    <n v="0"/>
    <n v="500"/>
    <n v="522"/>
    <n v="545"/>
    <s v="GreaterTzaneen20182019_2014"/>
    <s v="D"/>
    <n v="74"/>
    <m/>
    <m/>
  </r>
  <r>
    <n v="37"/>
    <n v="4900"/>
    <n v="124969"/>
    <m/>
    <s v="143/020/0211 &amp; 143/020/0212 &amp; 143/020/0214"/>
    <s v="37IR002001002001001000000000000000000000FD001001001007000000000000000000000000"/>
    <s v="_143_60001_LIM333_Default Transactions_INCOME FROM AGENCY SERVICES_3_2018"/>
    <s v="_143_60001_LIM333_Default Transactions_INCOME FROM AGENCY SERVICES_3_2018"/>
    <m/>
    <m/>
    <s v="Revenue"/>
    <n v="2"/>
    <n v="-12564290.640000001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Agency Services:National:Department of Environmental Affairs:Alien Clearing Operational"/>
    <x v="1041"/>
    <x v="20"/>
    <s v="6c403847-5eb3-445a-9b25-ce9c0ea4d692"/>
    <s v="IR002001002001001000000000000000000000"/>
    <m/>
    <s v="Fund:Operational:Revenue:General Revenue:Agency Services"/>
    <s v="648dc040-6684-4c2d-a776-ad19fc3f50ef"/>
    <s v="FD001001001007000000000000000000000000"/>
    <m/>
    <n v="-1351503"/>
    <n v="-1351499"/>
    <n v="-1351499"/>
    <n v="-1351499"/>
    <n v="-1351499"/>
    <n v="-1351499"/>
    <n v="-1351499"/>
    <n v="-1351499"/>
    <n v="-1351499"/>
    <n v="-1351499"/>
    <n v="-1351499"/>
    <n v="-1351499"/>
    <n v="-15564291"/>
    <n v="-12473688.640000001"/>
    <n v="-12564290.640000001"/>
    <n v="-13117119"/>
    <n v="-13707389"/>
    <s v="GreaterTzaneen20182019_2014"/>
    <s v="C"/>
    <n v="37"/>
    <m/>
    <m/>
  </r>
  <r>
    <n v="290"/>
    <n v="5153"/>
    <n v="124970"/>
    <m/>
    <s v="133/074/1264"/>
    <s v="290IE003001024000000000000000000000000000FD001001001009001002000000000000000000"/>
    <s v="_133_30000_LIM333_Municipal Running Costs_CONTRACTED SERVICES_2018"/>
    <s v="_133_30000_LIM333_Municipal Running Costs_CONTRACTED SERVICES_2018"/>
    <m/>
    <m/>
    <s v="Expenditure"/>
    <n v="0"/>
    <n v="1775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Refuse Removal"/>
    <x v="1064"/>
    <x v="8"/>
    <s v="f49ae09e-9f52-4cf6-8973-f932a7e4319c"/>
    <s v="IE003001024000000000000000000000000000"/>
    <m/>
    <s v="Fund:Operational:Revenue:General Revenue:Taxes:Property Rates:Levies"/>
    <s v="5692f970-c29c-4044-80d7-1bcdbdd34348"/>
    <s v="FD001001001009001002000000000000000000"/>
    <m/>
    <n v="1432750"/>
    <n v="1432750"/>
    <n v="1432750"/>
    <n v="1432750"/>
    <n v="1432750"/>
    <n v="1432750"/>
    <n v="1432750"/>
    <n v="1432750"/>
    <n v="1432750"/>
    <n v="1432750"/>
    <n v="1432750"/>
    <n v="1432750"/>
    <n v="16500000"/>
    <n v="14851401.220000001"/>
    <n v="17750000"/>
    <n v="18531000"/>
    <n v="19364895"/>
    <s v="GreaterTzaneen20182019_2014"/>
    <s v="D"/>
    <n v="290"/>
    <m/>
    <m/>
  </r>
  <r>
    <n v="2386"/>
    <n v="5772"/>
    <n v="124971"/>
    <m/>
    <m/>
    <s v="2386IE007001002000000000000000000000000000FD001001001005000000000000000000000000"/>
    <s v="037_FUEL - VEHICLES"/>
    <s v="037_FUEL - VEHICLES"/>
    <m/>
    <m/>
    <s v="Expenditure"/>
    <n v="0"/>
    <n v="12052525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1046561"/>
    <n v="1046561"/>
    <n v="1046561"/>
    <n v="1046561"/>
    <n v="1046561"/>
    <n v="1046561"/>
    <n v="1046561"/>
    <n v="1046561"/>
    <n v="1046561"/>
    <n v="1046561"/>
    <n v="1046561"/>
    <n v="1046561"/>
    <n v="12052525"/>
    <n v="11093415.560000001"/>
    <n v="12052525"/>
    <n v="12582836"/>
    <n v="13149064"/>
    <m/>
    <s v="D"/>
    <n v="2386"/>
    <m/>
    <m/>
  </r>
  <r>
    <n v="468"/>
    <n v="5331"/>
    <n v="124972"/>
    <m/>
    <s v="143/051/1001"/>
    <s v="468IE005002001001000000000000000000000000FD001001001009001002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5203087.196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Taxes:Property Rates:Levies"/>
    <s v="5692f970-c29c-4044-80d7-1bcdbdd34348"/>
    <s v="FD001001001009001002000000000000000000"/>
    <m/>
    <n v="1243555"/>
    <n v="1243552"/>
    <n v="1243552"/>
    <n v="1243552"/>
    <n v="1243552"/>
    <n v="1243552"/>
    <n v="1243552"/>
    <n v="1243552"/>
    <n v="1243552"/>
    <n v="1243552"/>
    <n v="1243552"/>
    <n v="1243552"/>
    <n v="14321139"/>
    <n v="15585198.48"/>
    <n v="15203087.196"/>
    <n v="15872023"/>
    <n v="16586264"/>
    <s v="GreaterTzaneen20182019_2014"/>
    <s v="D"/>
    <n v="468"/>
    <m/>
    <m/>
  </r>
  <r>
    <n v="468"/>
    <n v="5331"/>
    <n v="124973"/>
    <m/>
    <m/>
    <s v="468IE005002001005009008000000000000000000FD001001001009001002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 allowance item"/>
    <x v="151"/>
    <x v="3"/>
    <s v="2d2b9e8e-b1f4-4202-a0ee-668f469de046"/>
    <s v="IE005002001005009008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2955.5"/>
    <n v="0"/>
    <n v="0"/>
    <n v="0"/>
    <s v="GreaterTzaneen20182019_2014"/>
    <s v="D"/>
    <n v="468"/>
    <m/>
    <m/>
  </r>
  <r>
    <n v="2298"/>
    <n v="5680"/>
    <n v="124974"/>
    <m/>
    <s v="025/078/1348_1"/>
    <s v="2298IE010041000000000000000000000000000000FD001001001009001002000000000000000000"/>
    <s v="025_Printing- publications and books"/>
    <s v="025_Printing, publications and books"/>
    <m/>
    <m/>
    <s v="Expenditure"/>
    <n v="0"/>
    <n v="1881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168"/>
    <n v="163"/>
    <n v="163"/>
    <n v="163"/>
    <n v="163"/>
    <n v="163"/>
    <n v="163"/>
    <n v="163"/>
    <n v="163"/>
    <n v="163"/>
    <n v="163"/>
    <n v="163"/>
    <n v="1881"/>
    <n v="0"/>
    <n v="1881"/>
    <n v="1964"/>
    <n v="2052"/>
    <m/>
    <s v="D"/>
    <n v="2298"/>
    <m/>
    <m/>
  </r>
  <r>
    <n v="2298"/>
    <n v="5680"/>
    <n v="124975"/>
    <m/>
    <m/>
    <s v="2298IE007003000000000000000000000000000000FD001001001009001002000000000000000000"/>
    <s v="025_Printing- publications and books"/>
    <s v="025_Printing, publications and books"/>
    <m/>
    <m/>
    <s v="Expenditure"/>
    <n v="0"/>
    <n v="282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46"/>
    <n v="245"/>
    <n v="245"/>
    <n v="245"/>
    <n v="245"/>
    <n v="245"/>
    <n v="245"/>
    <n v="245"/>
    <n v="245"/>
    <n v="245"/>
    <n v="245"/>
    <n v="245"/>
    <n v="2822"/>
    <n v="0"/>
    <n v="2822"/>
    <n v="2946"/>
    <n v="3079"/>
    <m/>
    <s v="D"/>
    <n v="2298"/>
    <m/>
    <m/>
  </r>
  <r>
    <n v="60"/>
    <n v="4923"/>
    <n v="124976"/>
    <m/>
    <s v="133/051/1001"/>
    <s v="60IE005002001001000000000000000000000000FD001001001008003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11497997.22720000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Service Charges:Waste"/>
    <s v="ac3573a5-1b7a-420e-b037-4a4388ff0ff7"/>
    <s v="FD001001001008003000000000000000000000"/>
    <m/>
    <n v="902588"/>
    <n v="902582"/>
    <n v="902582"/>
    <n v="902582"/>
    <n v="902582"/>
    <n v="902582"/>
    <n v="902582"/>
    <n v="902582"/>
    <n v="902582"/>
    <n v="902582"/>
    <n v="902582"/>
    <n v="902582"/>
    <n v="10394424"/>
    <n v="11915975.720000001"/>
    <n v="11497997.227200005"/>
    <n v="12003909"/>
    <n v="12544085"/>
    <s v="GreaterTzaneen20182019_2014"/>
    <s v="D"/>
    <n v="60"/>
    <m/>
    <m/>
  </r>
  <r>
    <n v="139"/>
    <n v="5002"/>
    <n v="124977"/>
    <m/>
    <s v="162/064/1091"/>
    <s v="139IE004002012000000000000000000000000000FD001001001008001000000000000000000000"/>
    <s v="_162_30000_LIM333_Municipal Running Costs_DEPRECIATION_2018"/>
    <s v="_162_30000_LIM333_Municipal Running Costs_DEPRECIATION_2018"/>
    <m/>
    <m/>
    <s v="Expenditure"/>
    <n v="0"/>
    <n v="63142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631426"/>
    <n v="0"/>
    <n v="631426"/>
    <n v="659209"/>
    <n v="688873"/>
    <s v="GreaterTzaneen20182019_2014"/>
    <s v="D"/>
    <n v="139"/>
    <m/>
    <m/>
  </r>
  <r>
    <n v="139"/>
    <n v="5002"/>
    <n v="124978"/>
    <m/>
    <m/>
    <s v="139IE004002003000000000000000000000000000FD001001001008001000000000000000000000"/>
    <s v="_162_30000_LIM333_Municipal Running Costs_DEPRECIATION_2018"/>
    <s v="_162_30000_LIM333_Municipal Running Costs_DEPRECIATION_2018"/>
    <m/>
    <m/>
    <s v="Expenditure"/>
    <n v="0"/>
    <n v="78782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s v="cb5cae3e-4698-47cf-99d4-5bc609c98f2a"/>
    <s v="IE004002003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78782"/>
    <n v="0"/>
    <n v="78782"/>
    <n v="82248"/>
    <n v="85949"/>
    <s v="GreaterTzaneen20182019_2014"/>
    <s v="D"/>
    <n v="139"/>
    <m/>
    <m/>
  </r>
  <r>
    <n v="525"/>
    <n v="5388"/>
    <n v="124979"/>
    <m/>
    <m/>
    <s v="525IR003005002002005004000000000000000000FD001002002005018000000000000000000000"/>
    <s v="_033_60001_LIM333_Default Transactions_OPERATING GRANTS _ SUBSIDIES_2018"/>
    <s v="_033_60001_LIM333_Default Transactions_OPERATING GRANTS _ SUBSIDIES_2018"/>
    <m/>
    <m/>
    <s v="Revenue"/>
    <n v="2"/>
    <n v="-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Local Government Financial Management Grant"/>
    <x v="1065"/>
    <x v="17"/>
    <s v="15e8b6cd-825e-4dca-b8ec-a514cd87d649"/>
    <s v="IR003005002002005004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-166674"/>
    <n v="-166666"/>
    <n v="-166666"/>
    <n v="-166666"/>
    <n v="-166666"/>
    <n v="-166666"/>
    <n v="-166666"/>
    <n v="-166666"/>
    <n v="-166666"/>
    <n v="-166666"/>
    <n v="-166666"/>
    <n v="-166666"/>
    <n v="-2000000"/>
    <n v="0"/>
    <n v="-2000000"/>
    <n v="-2000000"/>
    <n v="-2000000"/>
    <s v="GreaterTzaneen20182019_2014"/>
    <s v="C"/>
    <n v="525"/>
    <m/>
    <m/>
  </r>
  <r>
    <n v="110"/>
    <n v="4973"/>
    <n v="124980"/>
    <m/>
    <s v="133/005/0074"/>
    <s v="110IR002006002002000000000000000000000000FD001001001008003000000000000000000000"/>
    <s v="_133_60001_LIM333_Default Transactions_SERVICE CHARGES_2_2018"/>
    <s v="_133_60001_LIM333_Default Transactions_SERVICE CHARGES_2_2018"/>
    <m/>
    <m/>
    <s v="Revenue"/>
    <n v="2"/>
    <n v="-6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Disposal Facilities"/>
    <x v="1066"/>
    <x v="13"/>
    <s v="18ba7ac5-04f4-4fb5-85e8-d49acedd26c1"/>
    <s v="IR002006002002000000000000000000000000"/>
    <m/>
    <s v="Fund:Operational:Revenue:General Revenue:Service Charges:Waste"/>
    <s v="ac3573a5-1b7a-420e-b037-4a4388ff0ff7"/>
    <s v="FD001001001008003000000000000000000000"/>
    <m/>
    <n v="-521000"/>
    <n v="-521000"/>
    <n v="-521000"/>
    <n v="-521000"/>
    <n v="-521000"/>
    <n v="-521000"/>
    <n v="-521000"/>
    <n v="-521000"/>
    <n v="-521000"/>
    <n v="-521000"/>
    <n v="-521000"/>
    <n v="-521000"/>
    <n v="-6000000"/>
    <n v="-38202206.780000001"/>
    <n v="-6000000"/>
    <n v="-6264000"/>
    <n v="-6545880"/>
    <s v="GreaterTzaneen20182019_2014"/>
    <s v="C"/>
    <n v="110"/>
    <m/>
    <m/>
  </r>
  <r>
    <n v="5"/>
    <n v="4868"/>
    <n v="124981"/>
    <m/>
    <m/>
    <s v="5IE004002015001000000000000000000000000FD001001001009001002000000000000000000"/>
    <s v="_063_30000_LIM333_Maintenance Gravel Roads"/>
    <s v="_063_30000_LIM333_Maintenance Gravel Roads"/>
    <m/>
    <m/>
    <s v="Expenditure"/>
    <n v="0"/>
    <n v="67532133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"/>
    <x v="73"/>
    <x v="2"/>
    <s v="ddc037e2-f450-40e9-94ae-165d4f986deb"/>
    <s v="IE004002015001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67532133"/>
    <n v="0"/>
    <n v="67532133"/>
    <n v="70503547"/>
    <n v="73676207"/>
    <s v="GreaterTzaneen20182019_2014"/>
    <s v="D"/>
    <n v="5"/>
    <m/>
    <m/>
  </r>
  <r>
    <n v="94"/>
    <n v="4957"/>
    <n v="124982"/>
    <m/>
    <s v="173/051/1002"/>
    <s v="94IE005002001005009012003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3414226.2989999996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Service Charges:Electricity"/>
    <s v="94f2296d-bb2b-4274-99f3-84051815e481"/>
    <s v="FD001001001008001000000000000000000000"/>
    <m/>
    <n v="492105"/>
    <n v="492100"/>
    <n v="492100"/>
    <n v="492100"/>
    <n v="492100"/>
    <n v="492100"/>
    <n v="492100"/>
    <n v="492100"/>
    <n v="492100"/>
    <n v="492100"/>
    <n v="492100"/>
    <n v="492100"/>
    <n v="5667183"/>
    <n v="2570534.2400000002"/>
    <n v="3414226.2989999996"/>
    <n v="3564452"/>
    <n v="3724852"/>
    <s v="GreaterTzaneen20182019_2014"/>
    <s v="D"/>
    <n v="94"/>
    <m/>
    <m/>
  </r>
  <r>
    <n v="94"/>
    <n v="4957"/>
    <n v="124983"/>
    <m/>
    <s v="173/051/1013"/>
    <s v="94IE005002001005001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935310.82260000007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Service Charges:Electricity"/>
    <s v="94f2296d-bb2b-4274-99f3-84051815e481"/>
    <s v="FD001001001008001000000000000000000000"/>
    <m/>
    <n v="42280"/>
    <n v="42275"/>
    <n v="42275"/>
    <n v="42275"/>
    <n v="42275"/>
    <n v="42275"/>
    <n v="42275"/>
    <n v="42275"/>
    <n v="42275"/>
    <n v="42275"/>
    <n v="42275"/>
    <n v="42275"/>
    <n v="486857"/>
    <n v="384407.4"/>
    <n v="935310.82260000007"/>
    <n v="976464"/>
    <n v="1020405"/>
    <s v="GreaterTzaneen20182019_2014"/>
    <s v="D"/>
    <n v="94"/>
    <m/>
    <m/>
  </r>
  <r>
    <n v="94"/>
    <n v="4957"/>
    <n v="124984"/>
    <m/>
    <s v="173/051/1010"/>
    <s v="94IE005002001005009013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776638.02"/>
    <n v="0"/>
    <n v="0"/>
    <n v="0"/>
    <s v="GreaterTzaneen20182019_2014"/>
    <s v="D"/>
    <n v="94"/>
    <m/>
    <m/>
  </r>
  <r>
    <n v="94"/>
    <n v="4957"/>
    <n v="124985"/>
    <m/>
    <s v="173/078/1308"/>
    <s v="94IE010037002001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4909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Service Charges:Electricity"/>
    <s v="94f2296d-bb2b-4274-99f3-84051815e481"/>
    <s v="FD001001001008001000000000000000000000"/>
    <m/>
    <n v="430"/>
    <n v="426"/>
    <n v="426"/>
    <n v="426"/>
    <n v="426"/>
    <n v="426"/>
    <n v="426"/>
    <n v="426"/>
    <n v="426"/>
    <n v="426"/>
    <n v="426"/>
    <n v="426"/>
    <n v="4909"/>
    <n v="0"/>
    <n v="4909"/>
    <n v="5125"/>
    <n v="5356"/>
    <s v="GreaterTzaneen20182019_2014"/>
    <s v="D"/>
    <n v="94"/>
    <m/>
    <m/>
  </r>
  <r>
    <n v="94"/>
    <n v="4957"/>
    <n v="124986"/>
    <m/>
    <s v="173/053/1022"/>
    <s v="94IE005002002005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4055633.3796000024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Service Charges:Electricity"/>
    <s v="94f2296d-bb2b-4274-99f3-84051815e481"/>
    <s v="FD001001001008001000000000000000000000"/>
    <m/>
    <n v="318684"/>
    <n v="318673"/>
    <n v="318673"/>
    <n v="318673"/>
    <n v="318673"/>
    <n v="318673"/>
    <n v="318673"/>
    <n v="318673"/>
    <n v="318673"/>
    <n v="318673"/>
    <n v="318673"/>
    <n v="318673"/>
    <n v="3669949"/>
    <n v="3836910.16"/>
    <n v="4055633.3796000024"/>
    <n v="4234081"/>
    <n v="4424615"/>
    <s v="GreaterTzaneen20182019_2014"/>
    <s v="D"/>
    <n v="94"/>
    <m/>
    <m/>
  </r>
  <r>
    <n v="94"/>
    <n v="4957"/>
    <n v="124987"/>
    <m/>
    <m/>
    <s v="94IE010057001002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40596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Service Charges:Electricity"/>
    <s v="94f2296d-bb2b-4274-99f3-84051815e481"/>
    <s v="FD001001001008001000000000000000000000"/>
    <m/>
    <n v="3527"/>
    <n v="3525"/>
    <n v="3525"/>
    <n v="3525"/>
    <n v="3525"/>
    <n v="3525"/>
    <n v="3525"/>
    <n v="3525"/>
    <n v="3525"/>
    <n v="3525"/>
    <n v="3525"/>
    <n v="3525"/>
    <n v="40596"/>
    <n v="0"/>
    <n v="40596"/>
    <n v="42382"/>
    <n v="44289"/>
    <s v="GreaterTzaneen20182019_2014"/>
    <s v="D"/>
    <n v="94"/>
    <m/>
    <m/>
  </r>
  <r>
    <n v="94"/>
    <n v="4957"/>
    <n v="124988"/>
    <m/>
    <s v="173/051/1005"/>
    <s v="94IE005002001005009008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375885.12059999997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LARIES &amp; WAGES - STANDBY ALLOWANCE"/>
    <x v="151"/>
    <x v="3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25409"/>
    <n v="25409"/>
    <n v="25409"/>
    <n v="25409"/>
    <n v="25409"/>
    <n v="25409"/>
    <n v="25409"/>
    <n v="25409"/>
    <n v="25409"/>
    <n v="25409"/>
    <n v="25409"/>
    <n v="25409"/>
    <n v="292618"/>
    <n v="269892.92"/>
    <n v="375885.12059999997"/>
    <n v="392424"/>
    <n v="410083"/>
    <s v="GreaterTzaneen20182019_2014"/>
    <s v="D"/>
    <n v="94"/>
    <m/>
    <m/>
  </r>
  <r>
    <n v="94"/>
    <n v="4957"/>
    <n v="124989"/>
    <m/>
    <s v="173/078/1348"/>
    <s v="94IE007001001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4"/>
    <m/>
    <m/>
  </r>
  <r>
    <n v="94"/>
    <n v="4957"/>
    <n v="124990"/>
    <m/>
    <s v="173/053/1023"/>
    <s v="94IE005002002006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146366.37839999993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Service Charges:Electricity"/>
    <s v="94f2296d-bb2b-4274-99f3-84051815e481"/>
    <s v="FD001001001008001000000000000000000000"/>
    <m/>
    <n v="10648"/>
    <n v="10647"/>
    <n v="10647"/>
    <n v="10647"/>
    <n v="10647"/>
    <n v="10647"/>
    <n v="10647"/>
    <n v="10647"/>
    <n v="10647"/>
    <n v="10647"/>
    <n v="10647"/>
    <n v="10647"/>
    <n v="122615"/>
    <n v="153112.64000000001"/>
    <n v="146366.37839999993"/>
    <n v="152806"/>
    <n v="159682"/>
    <s v="GreaterTzaneen20182019_2014"/>
    <s v="D"/>
    <n v="94"/>
    <m/>
    <m/>
  </r>
  <r>
    <n v="94"/>
    <n v="4957"/>
    <n v="124991"/>
    <m/>
    <m/>
    <s v="94IE010058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8538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Service Charges:Electricity"/>
    <s v="94f2296d-bb2b-4274-99f3-84051815e481"/>
    <s v="FD001001001008001000000000000000000000"/>
    <m/>
    <n v="7423"/>
    <n v="7413"/>
    <n v="7413"/>
    <n v="7413"/>
    <n v="7413"/>
    <n v="7413"/>
    <n v="7413"/>
    <n v="7413"/>
    <n v="7413"/>
    <n v="7413"/>
    <n v="7413"/>
    <n v="7413"/>
    <n v="85380"/>
    <n v="0"/>
    <n v="85380"/>
    <n v="89137"/>
    <n v="93148"/>
    <s v="GreaterTzaneen20182019_2014"/>
    <s v="D"/>
    <n v="94"/>
    <m/>
    <m/>
  </r>
  <r>
    <n v="94"/>
    <n v="4957"/>
    <n v="124992"/>
    <m/>
    <s v="173/053/1028"/>
    <s v="94IE010047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284039.52719999989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Service Charges:Electricity"/>
    <s v="94f2296d-bb2b-4274-99f3-84051815e481"/>
    <s v="FD001001001008001000000000000000000000"/>
    <m/>
    <n v="24443"/>
    <n v="24434"/>
    <n v="24434"/>
    <n v="24434"/>
    <n v="24434"/>
    <n v="24434"/>
    <n v="24434"/>
    <n v="24434"/>
    <n v="24434"/>
    <n v="24434"/>
    <n v="24434"/>
    <n v="24434"/>
    <n v="281398"/>
    <n v="262910.12"/>
    <n v="284039.52719999989"/>
    <n v="296537"/>
    <n v="309881"/>
    <s v="GreaterTzaneen20182019_2014"/>
    <s v="D"/>
    <n v="94"/>
    <m/>
    <m/>
  </r>
  <r>
    <n v="94"/>
    <n v="4957"/>
    <n v="124993"/>
    <m/>
    <s v="173/053/1021"/>
    <s v="94IE005002002004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2329121.0382000008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Service Charges:Electricity"/>
    <s v="94f2296d-bb2b-4274-99f3-84051815e481"/>
    <s v="FD001001001008001000000000000000000000"/>
    <m/>
    <n v="186918"/>
    <n v="186913"/>
    <n v="186913"/>
    <n v="186913"/>
    <n v="186913"/>
    <n v="186913"/>
    <n v="186913"/>
    <n v="186913"/>
    <n v="186913"/>
    <n v="186913"/>
    <n v="186913"/>
    <n v="186913"/>
    <n v="2152553"/>
    <n v="2069521.1"/>
    <n v="2329121.0382000008"/>
    <n v="2431602"/>
    <n v="2541024"/>
    <s v="GreaterTzaneen20182019_2014"/>
    <s v="D"/>
    <n v="94"/>
    <m/>
    <m/>
  </r>
  <r>
    <n v="94"/>
    <n v="4957"/>
    <n v="124994"/>
    <m/>
    <s v="173/078/1301"/>
    <s v="94IE010002006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4"/>
    <m/>
    <m/>
  </r>
  <r>
    <n v="94"/>
    <n v="4957"/>
    <n v="124995"/>
    <m/>
    <m/>
    <s v="94IE005002001005009008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x v="3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0"/>
    <n v="0"/>
    <n v="0"/>
    <s v="GreaterTzaneen20182019_2014"/>
    <s v="D"/>
    <n v="94"/>
    <m/>
    <m/>
  </r>
  <r>
    <n v="94"/>
    <n v="4957"/>
    <n v="124996"/>
    <m/>
    <m/>
    <s v="94IE010015008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Service Charges:Electricity"/>
    <s v="94f2296d-bb2b-4274-99f3-84051815e481"/>
    <s v="FD001001001008001000000000000000000000"/>
    <m/>
    <n v="13024"/>
    <n v="13016"/>
    <n v="13016"/>
    <n v="13016"/>
    <n v="13016"/>
    <n v="13016"/>
    <n v="13016"/>
    <n v="13016"/>
    <n v="13016"/>
    <n v="13016"/>
    <n v="13016"/>
    <n v="13016"/>
    <n v="0"/>
    <n v="0"/>
    <n v="0"/>
    <n v="0"/>
    <n v="0"/>
    <s v="GreaterTzaneen20182019_2014"/>
    <s v="D"/>
    <n v="94"/>
    <m/>
    <m/>
  </r>
  <r>
    <n v="94"/>
    <n v="4957"/>
    <n v="124997"/>
    <m/>
    <s v="173/078/1348"/>
    <s v="94IE007003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5692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3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4949"/>
    <n v="4942"/>
    <n v="4942"/>
    <n v="4942"/>
    <n v="4942"/>
    <n v="4942"/>
    <n v="4942"/>
    <n v="4942"/>
    <n v="4942"/>
    <n v="4942"/>
    <n v="4942"/>
    <n v="4942"/>
    <n v="56920"/>
    <n v="218458.64"/>
    <n v="56920"/>
    <n v="59424"/>
    <n v="62098"/>
    <s v="GreaterTzaneen20182019_2014"/>
    <s v="D"/>
    <n v="94"/>
    <m/>
    <m/>
  </r>
  <r>
    <n v="94"/>
    <n v="4957"/>
    <n v="124998"/>
    <m/>
    <s v="173/078/1327"/>
    <s v="94IE010029007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Service Charges:Electricity"/>
    <s v="94f2296d-bb2b-4274-99f3-84051815e481"/>
    <s v="FD001001001008001000000000000000000000"/>
    <m/>
    <n v="78072"/>
    <n v="78064"/>
    <n v="78064"/>
    <n v="78064"/>
    <n v="78064"/>
    <n v="78064"/>
    <n v="78064"/>
    <n v="78064"/>
    <n v="78064"/>
    <n v="78064"/>
    <n v="78064"/>
    <n v="78064"/>
    <n v="899017"/>
    <n v="0"/>
    <n v="0"/>
    <n v="0"/>
    <n v="0"/>
    <s v="GreaterTzaneen20182019_2014"/>
    <s v="D"/>
    <n v="94"/>
    <m/>
    <m/>
  </r>
  <r>
    <n v="94"/>
    <n v="4957"/>
    <n v="124999"/>
    <m/>
    <s v="173/078/1341"/>
    <s v="94IE010042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335741.87927500007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Service Charges:Electricity"/>
    <s v="94f2296d-bb2b-4274-99f3-84051815e481"/>
    <s v="FD001001001008001000000000000000000000"/>
    <m/>
    <n v="30838"/>
    <n v="30837"/>
    <n v="30837"/>
    <n v="30837"/>
    <n v="30837"/>
    <n v="30837"/>
    <n v="30837"/>
    <n v="30837"/>
    <n v="30837"/>
    <n v="30837"/>
    <n v="30837"/>
    <n v="30837"/>
    <n v="355129"/>
    <n v="500749.58"/>
    <n v="335741.87927500007"/>
    <n v="350515"/>
    <n v="366288"/>
    <s v="GreaterTzaneen20182019_2014"/>
    <s v="D"/>
    <n v="94"/>
    <m/>
    <m/>
  </r>
  <r>
    <n v="94"/>
    <n v="4957"/>
    <n v="125000"/>
    <m/>
    <s v="173/053/1027"/>
    <s v="94IE010062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235019.31549249991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Service Charges:Electricity"/>
    <s v="94f2296d-bb2b-4274-99f3-84051815e481"/>
    <s v="FD001001001008001000000000000000000000"/>
    <m/>
    <n v="20989"/>
    <n v="20989"/>
    <n v="20989"/>
    <n v="20989"/>
    <n v="20989"/>
    <n v="20989"/>
    <n v="20989"/>
    <n v="20989"/>
    <n v="20989"/>
    <n v="20989"/>
    <n v="20989"/>
    <n v="20989"/>
    <n v="241715"/>
    <n v="0"/>
    <n v="235019.31549249991"/>
    <n v="245360"/>
    <n v="256401"/>
    <s v="GreaterTzaneen20182019_2014"/>
    <s v="D"/>
    <n v="94"/>
    <m/>
    <m/>
  </r>
  <r>
    <n v="94"/>
    <n v="4957"/>
    <n v="125001"/>
    <m/>
    <s v="173/078/1336"/>
    <s v="94IE010033001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32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Service Charges:Electricity"/>
    <s v="94f2296d-bb2b-4274-99f3-84051815e481"/>
    <s v="FD001001001008001000000000000000000000"/>
    <m/>
    <n v="288"/>
    <n v="277"/>
    <n v="277"/>
    <n v="277"/>
    <n v="277"/>
    <n v="277"/>
    <n v="277"/>
    <n v="277"/>
    <n v="277"/>
    <n v="277"/>
    <n v="277"/>
    <n v="277"/>
    <n v="3200"/>
    <n v="2800"/>
    <n v="3200"/>
    <n v="3341"/>
    <n v="3491"/>
    <s v="GreaterTzaneen20182019_2014"/>
    <s v="D"/>
    <n v="94"/>
    <m/>
    <m/>
  </r>
  <r>
    <n v="94"/>
    <n v="4957"/>
    <n v="125002"/>
    <m/>
    <s v="173/051/1012"/>
    <s v="94IE005002001005005005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166117.38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Service Charges:Electricity"/>
    <s v="94f2296d-bb2b-4274-99f3-84051815e481"/>
    <s v="FD001001001008001000000000000000000000"/>
    <m/>
    <n v="10847"/>
    <n v="10836"/>
    <n v="10836"/>
    <n v="10836"/>
    <n v="10836"/>
    <n v="10836"/>
    <n v="10836"/>
    <n v="10836"/>
    <n v="10836"/>
    <n v="10836"/>
    <n v="10836"/>
    <n v="10836"/>
    <n v="124801"/>
    <n v="185707"/>
    <n v="166117.38"/>
    <n v="173427"/>
    <n v="181231"/>
    <s v="GreaterTzaneen20182019_2014"/>
    <s v="D"/>
    <n v="94"/>
    <m/>
    <m/>
  </r>
  <r>
    <n v="94"/>
    <n v="4957"/>
    <n v="125003"/>
    <m/>
    <s v="173/051/1004"/>
    <s v="94IE005002001003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1419095.4744999995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118800"/>
    <n v="118794"/>
    <n v="118794"/>
    <n v="118794"/>
    <n v="118794"/>
    <n v="118794"/>
    <n v="118794"/>
    <n v="118794"/>
    <n v="118794"/>
    <n v="118794"/>
    <n v="118794"/>
    <n v="118794"/>
    <n v="1368074"/>
    <n v="1133742.5"/>
    <n v="1419095.4744999995"/>
    <n v="1481536"/>
    <n v="1548205"/>
    <s v="GreaterTzaneen20182019_2014"/>
    <s v="D"/>
    <n v="94"/>
    <m/>
    <m/>
  </r>
  <r>
    <n v="94"/>
    <n v="4957"/>
    <n v="125004"/>
    <m/>
    <s v="173/053/1029"/>
    <s v="94IE005002002002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8524.6920000000064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Service Charges:Electricity"/>
    <s v="94f2296d-bb2b-4274-99f3-84051815e481"/>
    <s v="FD001001001008001000000000000000000000"/>
    <m/>
    <n v="717"/>
    <n v="708"/>
    <n v="708"/>
    <n v="708"/>
    <n v="708"/>
    <n v="708"/>
    <n v="708"/>
    <n v="708"/>
    <n v="708"/>
    <n v="708"/>
    <n v="708"/>
    <n v="708"/>
    <n v="8162"/>
    <n v="8919.7999999999993"/>
    <n v="8524.6920000000064"/>
    <n v="8900"/>
    <n v="9301"/>
    <s v="GreaterTzaneen20182019_2014"/>
    <s v="D"/>
    <n v="94"/>
    <m/>
    <m/>
  </r>
  <r>
    <n v="94"/>
    <n v="4957"/>
    <n v="125005"/>
    <m/>
    <s v="173/053/1024"/>
    <s v="94IE005002002003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385831.7232000003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Service Charges:Electricity"/>
    <s v="94f2296d-bb2b-4274-99f3-84051815e481"/>
    <s v="FD001001001008001000000000000000000000"/>
    <m/>
    <n v="29511"/>
    <n v="29500"/>
    <n v="29500"/>
    <n v="29500"/>
    <n v="29500"/>
    <n v="29500"/>
    <n v="29500"/>
    <n v="29500"/>
    <n v="29500"/>
    <n v="29500"/>
    <n v="29500"/>
    <n v="29500"/>
    <n v="339741"/>
    <n v="347335.02"/>
    <n v="385831.7232000003"/>
    <n v="402808"/>
    <n v="420934"/>
    <s v="GreaterTzaneen20182019_2014"/>
    <s v="D"/>
    <n v="94"/>
    <m/>
    <m/>
  </r>
  <r>
    <n v="94"/>
    <n v="4957"/>
    <n v="125006"/>
    <m/>
    <s v="173/051/1001"/>
    <s v="94IE005002001001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19909826.0922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Service Charges:Electricity"/>
    <s v="94f2296d-bb2b-4274-99f3-84051815e481"/>
    <s v="FD001001001008001000000000000000000000"/>
    <m/>
    <n v="1555470"/>
    <n v="1555467"/>
    <n v="1555467"/>
    <n v="1555467"/>
    <n v="1555467"/>
    <n v="1555467"/>
    <n v="1555467"/>
    <n v="1555467"/>
    <n v="1555467"/>
    <n v="1555467"/>
    <n v="1555467"/>
    <n v="1555467"/>
    <n v="17913250"/>
    <n v="20123574.359999999"/>
    <n v="19909826.0922"/>
    <n v="20785858"/>
    <n v="21721222"/>
    <s v="GreaterTzaneen20182019_2014"/>
    <s v="D"/>
    <n v="94"/>
    <m/>
    <m/>
  </r>
  <r>
    <n v="231"/>
    <n v="5094"/>
    <n v="125007"/>
    <m/>
    <s v="133/031/0291"/>
    <s v="231IR002006002004000000000000000000000000FD001001001008003000000000000000000000"/>
    <s v="Free basic serice refuse _ 2"/>
    <s v="Free basic serice refuse _ 2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Refuse Removal"/>
    <x v="144"/>
    <x v="13"/>
    <s v="cb116ffa-9dce-4dc2-a439-d4b9dbfd034b"/>
    <s v="IR002006002004000000000000000000000000"/>
    <m/>
    <s v="Fund:Operational:Revenue:General Revenue:Service Charges:Waste"/>
    <s v="ac3573a5-1b7a-420e-b037-4a4388ff0ff7"/>
    <s v="FD001001001008003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231"/>
    <m/>
    <m/>
  </r>
  <r>
    <n v="1352"/>
    <n v="5741"/>
    <n v="125008"/>
    <m/>
    <m/>
    <s v="1352IE003001022000000000000000000000000000FD001001001002000000000000000000000000"/>
    <s v="EPWP_133_70000_LIM333_Operational  Typical Work Streams Expanded Public Works Programme_CONTRACTED SERVICES_2018"/>
    <s v="EPWP_133_70000_LIM333_Operational  Typical Work Streams Expanded Public Works Programme_CONTRACTED SERVIC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Professional Staff"/>
    <x v="78"/>
    <x v="8"/>
    <s v="bfbb491f-f22b-4057-943b-03e93da0f28a"/>
    <s v="IE003001022000000000000000000000000000"/>
    <m/>
    <s v="Fund:Operational:Revenue:General Revenue:Equitable Share"/>
    <s v="b24ed953-03ae-4467-ba3b-3fc158896032"/>
    <s v="FD001001001002000000000000000000000000"/>
    <m/>
    <n v="156300"/>
    <n v="156300"/>
    <n v="156300"/>
    <n v="156300"/>
    <n v="156300"/>
    <n v="156300"/>
    <n v="156300"/>
    <n v="156300"/>
    <n v="156300"/>
    <n v="156300"/>
    <n v="156300"/>
    <n v="156300"/>
    <n v="0"/>
    <n v="0"/>
    <n v="0"/>
    <n v="0"/>
    <n v="0"/>
    <m/>
    <s v="D"/>
    <n v="1352"/>
    <m/>
    <m/>
  </r>
  <r>
    <n v="1352"/>
    <n v="5741"/>
    <n v="125009"/>
    <m/>
    <n v="37"/>
    <s v="1352IE003001022000000000000000000000000000FD001001001002000000000000000000000000"/>
    <s v="EPWP_133_70000_LIM333_Operational  Typical Work Streams Expanded Public Works Programme_CONTRACTED SERVICES_2018"/>
    <s v="EPWP_133_70000_LIM333_Operational  Typical Work Streams Expanded Public Works Programme_CONTRACTED SERVIC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Professional Staff"/>
    <x v="78"/>
    <x v="8"/>
    <s v="bfbb491f-f22b-4057-943b-03e93da0f28a"/>
    <s v="IE003001022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2"/>
    <m/>
    <m/>
  </r>
  <r>
    <n v="1352"/>
    <n v="5741"/>
    <n v="125010"/>
    <m/>
    <m/>
    <s v="1352IE007003000000000000000000000000000000FD001001001002000000000000000000000000"/>
    <s v="EPWP_133_70000_LIM333_Operational  Typical Work Streams Expanded Public Works Programme_CONTRACTED SERVICES_2018"/>
    <s v="EPWP_133_70000_LIM333_Operational  Typical Work Streams Expanded Public Works Programme_CONTRACTED SERVICES_2018"/>
    <m/>
    <m/>
    <s v="Expenditure"/>
    <n v="0"/>
    <n v="120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4200"/>
    <n v="104200"/>
    <n v="104200"/>
    <n v="104200"/>
    <n v="104200"/>
    <n v="104200"/>
    <n v="104200"/>
    <n v="104200"/>
    <n v="104200"/>
    <n v="104200"/>
    <n v="104200"/>
    <n v="104200"/>
    <n v="1200000"/>
    <n v="681773.64"/>
    <n v="1200000"/>
    <n v="1252800"/>
    <n v="1309176"/>
    <m/>
    <s v="D"/>
    <n v="1352"/>
    <m/>
    <m/>
  </r>
  <r>
    <n v="1326"/>
    <n v="5605"/>
    <n v="125011"/>
    <m/>
    <s v="093/012/0151"/>
    <s v="1326IR002002001001013000000000000000000000FD001001001004001002000000000000000000"/>
    <s v="V1District_WaterProject___093_INTEREST EARNED - NON PROPERTY RATES - OUTSTANDING DEBTORS"/>
    <s v="V1District_WaterProject___093_INTEREST EARNED - NON PROPERTY RATES - OUTSTANDING DEBTORS"/>
    <m/>
    <m/>
    <s v="Revenue"/>
    <n v="2"/>
    <n v="-10000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Interest, Dividend and Rent on Land:Interest:Receivables:Waste Water Management"/>
    <x v="1067"/>
    <x v="19"/>
    <s v="6acf6322-5eb8-4fab-ac0a-25409a8471f2"/>
    <s v="IR002002001001013000000000000000000000"/>
    <m/>
    <s v="Fund:Operational:Revenue:General Revenue:Interest, Dividend and Rent on Land:Interest:Receivables"/>
    <s v="da01fb3c-592d-44dd-afe5-eb244dc08854"/>
    <s v="FD001001001004001002000000000000000000"/>
    <m/>
    <n v="-86837"/>
    <n v="-86833"/>
    <n v="-86833"/>
    <n v="-86833"/>
    <n v="-86833"/>
    <n v="-86833"/>
    <n v="-86833"/>
    <n v="-86833"/>
    <n v="-86833"/>
    <n v="-86833"/>
    <n v="-86833"/>
    <n v="-86833"/>
    <n v="-1000000"/>
    <n v="0"/>
    <n v="-1000000"/>
    <n v="-1044000"/>
    <n v="-1090980"/>
    <s v="GreaterTzaneen Water_V1102"/>
    <s v="C"/>
    <n v="1326"/>
    <m/>
    <m/>
  </r>
  <r>
    <n v="2390"/>
    <n v="5776"/>
    <n v="125012"/>
    <m/>
    <m/>
    <s v="2390IE007001002000000000000000000000000000FD001001001008001000000000000000000000"/>
    <s v="183_FUEL - VEHICLES"/>
    <s v="183_FUEL - VEHICLES"/>
    <m/>
    <m/>
    <s v="Expenditure"/>
    <n v="0"/>
    <n v="712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Service Charges:Electricity"/>
    <s v="94f2296d-bb2b-4274-99f3-84051815e481"/>
    <s v="FD001001001008001000000000000000000000"/>
    <m/>
    <n v="71"/>
    <n v="61"/>
    <n v="61"/>
    <n v="61"/>
    <n v="61"/>
    <n v="61"/>
    <n v="61"/>
    <n v="61"/>
    <n v="61"/>
    <n v="61"/>
    <n v="61"/>
    <n v="61"/>
    <n v="712"/>
    <n v="0"/>
    <n v="712"/>
    <n v="743"/>
    <n v="776"/>
    <m/>
    <s v="D"/>
    <n v="2390"/>
    <m/>
    <m/>
  </r>
  <r>
    <n v="2442"/>
    <n v="5818"/>
    <n v="125013"/>
    <m/>
    <m/>
    <s v="2442IR002005017000000000000000000000000000FD001001001010000000000000000000000000"/>
    <s v="V1District_WaterProject___083_30000_LIM333_Other income_Testing of Samples"/>
    <s v="V1District_WaterProject___083_30000_LIM333_Other income_Testing of Samples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100"/>
    <n v="5"/>
    <n v="5002002"/>
    <s v="FX016001001000000000000000000000000000"/>
    <s v="Function:Water Management:Core Function:Water Treatment"/>
    <s v="8d169b5c-4e3b-47d0-9195-7d3e724fd65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V1District_WaterProject___083_30000_LIM333_Other income_Testing of Samples"/>
    <x v="1068"/>
    <x v="9"/>
    <s v="b2eb0251-8817-43bf-bc2d-450950128e29"/>
    <s v="IR002005017000000000000000000000000000"/>
    <m/>
    <s v="Fund:Operational:Revenue:General Revenue:Operational Revenue"/>
    <s v="d97cec8e-a8f2-40d0-824a-fd2c2011b5ea"/>
    <s v="FD001001001010000000000000000000000000"/>
    <m/>
    <n v="-2"/>
    <n v="0"/>
    <n v="0"/>
    <n v="0"/>
    <n v="0"/>
    <n v="0"/>
    <n v="0"/>
    <n v="0"/>
    <n v="0"/>
    <n v="0"/>
    <n v="0"/>
    <n v="0"/>
    <n v="-1"/>
    <n v="0"/>
    <n v="0"/>
    <n v="0"/>
    <n v="0"/>
    <m/>
    <s v="C"/>
    <n v="2442"/>
    <m/>
    <m/>
  </r>
  <r>
    <n v="1258"/>
    <n v="5540"/>
    <n v="125014"/>
    <m/>
    <s v="063/053/1022"/>
    <s v="1258IE005002002005000000000000000000000000FD001002002005037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2422907.32199999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Pension"/>
    <x v="29"/>
    <x v="3"/>
    <s v="b6792f2f-0283-4a10-a1f9-87a50e1633f5"/>
    <s v="IE005002002005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99587"/>
    <n v="199586"/>
    <n v="199586"/>
    <n v="199586"/>
    <n v="199586"/>
    <n v="199586"/>
    <n v="199586"/>
    <n v="199586"/>
    <n v="199586"/>
    <n v="199586"/>
    <n v="199586"/>
    <n v="199586"/>
    <n v="2298496"/>
    <n v="1114606.0800000001"/>
    <n v="2422907.3219999997"/>
    <n v="2529515"/>
    <n v="2643343"/>
    <s v="GreaterTzaneen20192020_V1"/>
    <s v="D"/>
    <n v="1258"/>
    <m/>
    <m/>
  </r>
  <r>
    <n v="1258"/>
    <n v="5540"/>
    <n v="125015"/>
    <m/>
    <s v="063/053/1024"/>
    <s v="1258IE005002002003000000000000000000000000FD001002002005037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237380.44439999986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Group Life Insurance"/>
    <x v="30"/>
    <x v="3"/>
    <s v="57f5b54f-7d24-466a-98d2-225f64b456b4"/>
    <s v="IE005002002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9189"/>
    <n v="19185"/>
    <n v="19185"/>
    <n v="19185"/>
    <n v="19185"/>
    <n v="19185"/>
    <n v="19185"/>
    <n v="19185"/>
    <n v="19185"/>
    <n v="19185"/>
    <n v="19185"/>
    <n v="19185"/>
    <n v="220944"/>
    <n v="191953.32"/>
    <n v="237380.44439999986"/>
    <n v="247825"/>
    <n v="258977"/>
    <s v="GreaterTzaneen20192020_V1"/>
    <s v="D"/>
    <n v="1258"/>
    <m/>
    <m/>
  </r>
  <r>
    <n v="155"/>
    <n v="5018"/>
    <n v="125016"/>
    <m/>
    <s v="032/024/0256"/>
    <s v="155IR003004001000000000000000000000000000FD001001001010000000000000000000000000"/>
    <s v="_032_60001_LIM333_Default Transactions_OTHER REVENUE_2018"/>
    <s v="_032_60001_LIM333_Default Transactions_OTHER REVENUE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x v="9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14304.36"/>
    <n v="0"/>
    <n v="0"/>
    <n v="0"/>
    <s v="GreaterTzaneen20182019_2014"/>
    <s v="C"/>
    <n v="155"/>
    <m/>
    <m/>
  </r>
  <r>
    <n v="461"/>
    <n v="5324"/>
    <n v="125017"/>
    <m/>
    <s v="140/078/1321"/>
    <s v="461IE010023003000000000000000000000000000FD001002002005037000000000000000000000"/>
    <s v="_140_30000_LIM333_Municipal Running Costs_GENERAL EXPENSES _ OTHER_2018"/>
    <s v="_140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00"/>
    <n v="1000"/>
    <s v="GreaterTzaneen20182019_2014"/>
    <s v="D"/>
    <n v="461"/>
    <m/>
    <m/>
  </r>
  <r>
    <n v="2253"/>
    <n v="5635"/>
    <n v="125018"/>
    <m/>
    <n v="21"/>
    <s v="2253IR002005036010000000000000000000000000FD001001001010000000000000000000000000"/>
    <s v="Revenue_Billing_V1"/>
    <s v="Revenue_Billing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Revenue:Exchange Revenue:Sales of Goods and Rendering of Services:Sale of Goods:Consumables"/>
    <x v="1058"/>
    <x v="9"/>
    <s v="a681b336-863a-4093-a177-440d2b437039"/>
    <s v="IR00200503601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C"/>
    <n v="2253"/>
    <m/>
    <m/>
  </r>
  <r>
    <n v="150"/>
    <n v="5013"/>
    <n v="125019"/>
    <m/>
    <s v="056/024/0231 &amp; 056/024/0237"/>
    <s v="150IR002005025000000000000000000000000000FD001001001010000000000000000000000000"/>
    <s v="_056_60001_LIM333_Default Transactions_OTHER REVENUE_2018"/>
    <s v="_056_60001_LIM333_Default Transactions_OTHER REVENUE_2018"/>
    <m/>
    <m/>
    <s v="Revenue"/>
    <n v="2"/>
    <n v="-10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9"/>
    <n v="-9"/>
    <n v="-9"/>
    <n v="-9"/>
    <n v="-9"/>
    <n v="-9"/>
    <n v="-9"/>
    <n v="-9"/>
    <n v="-9"/>
    <n v="-9"/>
    <n v="-9"/>
    <n v="-9"/>
    <n v="-103"/>
    <n v="0"/>
    <n v="-103"/>
    <n v="-108"/>
    <n v="-113"/>
    <s v="GreaterTzaneen20182019_2014"/>
    <s v="C"/>
    <n v="150"/>
    <m/>
    <m/>
  </r>
  <r>
    <n v="324"/>
    <n v="5187"/>
    <n v="125020"/>
    <m/>
    <s v="183/078/1321"/>
    <s v="324IE010023003000000000000000000000000000FD001001001008001000000000000000000000"/>
    <s v="_183_30000_LIM333_Municipal Running Costs_GENERAL EXPENSES _ OTHER_2018"/>
    <s v="_18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Service Charges:Electricity"/>
    <s v="94f2296d-bb2b-4274-99f3-84051815e481"/>
    <s v="FD001001001008001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24"/>
    <m/>
    <m/>
  </r>
  <r>
    <n v="146"/>
    <n v="5009"/>
    <n v="125021"/>
    <m/>
    <s v="183/064/1091"/>
    <s v="146IE004002004003000000000000000000000000FD001001001008001000000000000000000000"/>
    <s v="_183_30000_LIM333_Municipal Running Costs_DEPRECIATION_2018"/>
    <s v="_183_30000_LIM333_Municipal Running Costs_DEPRECIATION_2018"/>
    <m/>
    <m/>
    <s v="Expenditure"/>
    <n v="0"/>
    <n v="41572627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Electrical Infrastructure:Power Plants"/>
    <x v="79"/>
    <x v="2"/>
    <s v="cbb89dcb-afc1-4a25-9392-1135c3210dd5"/>
    <s v="IE004002004003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41572627"/>
    <n v="0"/>
    <n v="41572627"/>
    <n v="43401823"/>
    <n v="45354905"/>
    <s v="GreaterTzaneen20182019_2014"/>
    <s v="D"/>
    <n v="146"/>
    <m/>
    <m/>
  </r>
  <r>
    <n v="1258"/>
    <n v="5540"/>
    <n v="125022"/>
    <m/>
    <s v="063/066/1131 &amp; 063/066/1135 &amp; 063/066/1139 &amp; 063/066/1143 &amp; 063/066/1147&amp;063/051/1001"/>
    <s v="Still have to update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12227923.16460000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Service Charges:Waste"/>
    <s v="ac3573a5-1b7a-420e-b037-4a4388ff0ff7"/>
    <s v="FD001001001008003000000000000000000000"/>
    <m/>
    <n v="989270"/>
    <n v="989262"/>
    <n v="989262"/>
    <n v="989262"/>
    <n v="989262"/>
    <n v="989262"/>
    <n v="989262"/>
    <n v="989262"/>
    <n v="989262"/>
    <n v="989262"/>
    <n v="989262"/>
    <n v="989262"/>
    <n v="11392660"/>
    <n v="12160238.1"/>
    <n v="12227923.164600005"/>
    <n v="12765952"/>
    <n v="13340420"/>
    <s v="GreaterTzaneen20192020_V1"/>
    <s v="D"/>
    <n v="1258"/>
    <m/>
    <m/>
  </r>
  <r>
    <n v="100"/>
    <n v="4963"/>
    <n v="125023"/>
    <m/>
    <s v="058/024/0231"/>
    <s v="100IR002005025000000000000000000000000000FD001001001010000000000000000000000000"/>
    <s v="_058_60001_LIM333_Default Transactions_OTHER REVENUE_2018"/>
    <s v="_058_60001_LIM333_Default Transactions_OTHER REVENUE_2018"/>
    <m/>
    <m/>
    <s v="Revenue"/>
    <n v="2"/>
    <n v="-129"/>
    <s v="PD000000000000000000000000000000000000"/>
    <s v="Default Transactions"/>
    <s v="63348e37-464e-4ac0-a13a-e577838ff961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14"/>
    <n v="-11"/>
    <n v="-11"/>
    <n v="-11"/>
    <n v="-11"/>
    <n v="-11"/>
    <n v="-11"/>
    <n v="-11"/>
    <n v="-11"/>
    <n v="-11"/>
    <n v="-11"/>
    <n v="-11"/>
    <n v="-129"/>
    <n v="0"/>
    <n v="-129"/>
    <n v="-135"/>
    <n v="-141"/>
    <s v="GreaterTzaneen20182019_2014"/>
    <s v="C"/>
    <n v="100"/>
    <m/>
    <m/>
  </r>
  <r>
    <n v="2251"/>
    <n v="5633"/>
    <n v="125024"/>
    <m/>
    <n v="13"/>
    <s v="2251IR002002001001002000000000000000000000FD001001001004001002000000000000000000"/>
    <s v="Revenue_Billing"/>
    <s v="Revenue_Billing"/>
    <m/>
    <m/>
    <s v="Revenue"/>
    <n v="2"/>
    <n v="-13741709.2200000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Receivables:Electricity"/>
    <x v="1029"/>
    <x v="19"/>
    <s v="54e61f01-1702-4c37-8966-2e83e23f218c"/>
    <s v="IR00200200100100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35009126.5"/>
    <n v="-13741709.220000001"/>
    <n v="-14346344"/>
    <n v="-14991929"/>
    <s v="Tzaneen_Billing_Items"/>
    <s v="C"/>
    <n v="2251"/>
    <m/>
    <m/>
  </r>
  <r>
    <n v="2251"/>
    <n v="5633"/>
    <n v="125025"/>
    <m/>
    <n v="38"/>
    <s v="2251IR003006001001001000000000000000000000FD001001001004001002000000000000000000"/>
    <s v="Revenue_Billing"/>
    <s v="Revenue_Billing"/>
    <m/>
    <m/>
    <s v="Revenue"/>
    <n v="2"/>
    <n v="-16049010.6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Interest, Dividend and Rent on Land:Interest:Receivables:Property Rates"/>
    <x v="1070"/>
    <x v="14"/>
    <s v="b3d7a369-0f2f-4c58-82a9-ac2a2f6db7d4"/>
    <s v="IR003006001001001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16049010.66"/>
    <n v="-16049010.66"/>
    <n v="-16755167"/>
    <n v="-17509150"/>
    <s v="Tzaneen_Billing_Items"/>
    <s v="C"/>
    <n v="2251"/>
    <m/>
    <m/>
  </r>
  <r>
    <n v="2251"/>
    <n v="5633"/>
    <n v="125026"/>
    <m/>
    <n v="14"/>
    <s v="2251IR002002001001012000000000000000000000FD001001001004001002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Receivables:Waste Management"/>
    <x v="1030"/>
    <x v="19"/>
    <s v="a8480fb0-18d1-46b9-9465-0611612fba48"/>
    <s v="IR00200200100101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83"/>
    <n v="5146"/>
    <n v="125027"/>
    <m/>
    <s v="133/005/0071"/>
    <s v="283IR002006002006000000000000000000000000FD001001001008003000000000000000000000"/>
    <s v="_133_60001_LIM333_Default Transactions_SERVICE CHARGES_2018"/>
    <s v="_133_60001_LIM333_Default Transactions_SERVICE CHARGES_2018"/>
    <m/>
    <m/>
    <s v="Revenue"/>
    <n v="2"/>
    <n v="-32693774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Availability Charges"/>
    <x v="1071"/>
    <x v="13"/>
    <s v="ddae12e1-25a4-47f8-9f9a-e210209a9cf4"/>
    <s v="IR002006002006000000000000000000000000"/>
    <m/>
    <s v="Fund:Operational:Revenue:General Revenue:Service Charges:Waste"/>
    <s v="ac3573a5-1b7a-420e-b037-4a4388ff0ff7"/>
    <s v="FD001001001008003000000000000000000000"/>
    <m/>
    <n v="-2709842"/>
    <n v="-2709839"/>
    <n v="-2709839"/>
    <n v="-2709839"/>
    <n v="-2709839"/>
    <n v="-2709839"/>
    <n v="-2709839"/>
    <n v="-2709839"/>
    <n v="-2709839"/>
    <n v="-2709839"/>
    <n v="-2709839"/>
    <n v="-2709839"/>
    <n v="-31207361"/>
    <n v="0"/>
    <n v="-32693774"/>
    <n v="-34132300"/>
    <n v="-35668254"/>
    <s v="GreaterTzaneen20182019_2014"/>
    <s v="C"/>
    <n v="283"/>
    <m/>
    <m/>
  </r>
  <r>
    <n v="70"/>
    <n v="4933"/>
    <n v="125028"/>
    <m/>
    <s v="173/078/1321"/>
    <s v="70IE010023003000000000000000000000000000FD001001001008001000000000000000000000"/>
    <s v="_173_30000_LIM333_Municipal Running Costs_GENERAL EXPENSES _ OTHER_2018"/>
    <s v="_17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Service Charges:Electricity"/>
    <s v="94f2296d-bb2b-4274-99f3-84051815e481"/>
    <s v="FD001001001008001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70"/>
    <m/>
    <m/>
  </r>
  <r>
    <n v="296"/>
    <n v="5159"/>
    <n v="125029"/>
    <m/>
    <s v="173/022/0223"/>
    <s v="296IR003005002002005046000000000000000000FD001002002005046000000000000000000000"/>
    <s v="_173_60001_LIM333_Default Transactions_OPERATING GRANTS _ SUBSIDIES_2018"/>
    <s v="_173_60001_LIM333_Default Transactions_OPERATING GRANTS _ SUBSIDIES_2018"/>
    <m/>
    <m/>
    <s v="Revenue"/>
    <n v="2"/>
    <n v="-14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Local Government Financial Management Grant"/>
    <x v="1072"/>
    <x v="17"/>
    <s v="6fa9d53c-1d27-4436-b4b7-27b42032224e"/>
    <s v="IR003005002002005046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-1166674"/>
    <n v="-1166666"/>
    <n v="-1166666"/>
    <n v="-1166666"/>
    <n v="-1166666"/>
    <n v="-1166666"/>
    <n v="-1166666"/>
    <n v="-1166666"/>
    <n v="-1166666"/>
    <n v="-1166666"/>
    <n v="-1166666"/>
    <n v="-1166666"/>
    <n v="-16020000"/>
    <n v="-9003096.5999999996"/>
    <n v="-14000000"/>
    <n v="-16000000"/>
    <n v="-16718000"/>
    <s v="GreaterTzaneen20182019_2014"/>
    <s v="C"/>
    <n v="296"/>
    <m/>
    <m/>
  </r>
  <r>
    <n v="293"/>
    <n v="5156"/>
    <n v="125030"/>
    <m/>
    <s v="162/066/1111"/>
    <s v="293IE007003000000000000000000000000000000FD001001001008001000000000000000000000"/>
    <s v="_162_LIM333_MACHINERY &amp; EQUIPMENT"/>
    <s v="_162_LIM333_MACHINERY &amp; EQUIPMENT"/>
    <m/>
    <m/>
    <s v="Expenditure"/>
    <n v="0"/>
    <n v="232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209"/>
    <n v="201"/>
    <n v="201"/>
    <n v="201"/>
    <n v="201"/>
    <n v="201"/>
    <n v="201"/>
    <n v="201"/>
    <n v="201"/>
    <n v="201"/>
    <n v="201"/>
    <n v="201"/>
    <n v="2322"/>
    <n v="0"/>
    <n v="2322"/>
    <n v="2424"/>
    <n v="2533"/>
    <s v="GreaterTzaneen20182019_2014"/>
    <s v="D"/>
    <n v="293"/>
    <m/>
    <m/>
  </r>
  <r>
    <n v="399"/>
    <n v="5262"/>
    <n v="125031"/>
    <m/>
    <s v="016/078/1366"/>
    <s v="399IE010015008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Taxes:Property Rates:Levies"/>
    <s v="5692f970-c29c-4044-80d7-1bcdbdd34348"/>
    <s v="FD001001001009001002000000000000000000"/>
    <m/>
    <n v="3905"/>
    <n v="3905"/>
    <n v="3905"/>
    <n v="3905"/>
    <n v="3905"/>
    <n v="3905"/>
    <n v="3905"/>
    <n v="3905"/>
    <n v="3905"/>
    <n v="3905"/>
    <n v="3905"/>
    <n v="3905"/>
    <n v="44971"/>
    <n v="47400"/>
    <n v="1000"/>
    <n v="1044"/>
    <n v="1091"/>
    <s v="GreaterTzaneen20182019_2014"/>
    <s v="D"/>
    <n v="399"/>
    <m/>
    <m/>
  </r>
  <r>
    <n v="399"/>
    <n v="5262"/>
    <n v="125032"/>
    <m/>
    <s v="016/078/1364"/>
    <s v="399IE010057001002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45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Taxes:Property Rates:Levies"/>
    <s v="5692f970-c29c-4044-80d7-1bcdbdd34348"/>
    <s v="FD001001001009001002000000000000000000"/>
    <m/>
    <n v="3913"/>
    <n v="3907"/>
    <n v="3907"/>
    <n v="3907"/>
    <n v="3907"/>
    <n v="3907"/>
    <n v="3907"/>
    <n v="3907"/>
    <n v="3907"/>
    <n v="3907"/>
    <n v="3907"/>
    <n v="3907"/>
    <n v="45000"/>
    <n v="62917.7"/>
    <n v="45000"/>
    <n v="46980"/>
    <n v="49094"/>
    <s v="GreaterTzaneen20182019_2014"/>
    <s v="D"/>
    <n v="399"/>
    <m/>
    <m/>
  </r>
  <r>
    <n v="399"/>
    <n v="5262"/>
    <n v="125033"/>
    <m/>
    <s v="016/078/1347"/>
    <s v="399IE010015003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129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Taxes:Property Rates:Levies"/>
    <s v="5692f970-c29c-4044-80d7-1bcdbdd34348"/>
    <s v="FD001001001009001002000000000000000000"/>
    <m/>
    <n v="113"/>
    <n v="112"/>
    <n v="112"/>
    <n v="112"/>
    <n v="112"/>
    <n v="112"/>
    <n v="112"/>
    <n v="112"/>
    <n v="112"/>
    <n v="112"/>
    <n v="112"/>
    <n v="112"/>
    <n v="1290"/>
    <n v="0"/>
    <n v="1290"/>
    <n v="1347"/>
    <n v="1408"/>
    <s v="GreaterTzaneen20182019_2014"/>
    <s v="D"/>
    <n v="399"/>
    <m/>
    <m/>
  </r>
  <r>
    <n v="399"/>
    <n v="5262"/>
    <n v="125034"/>
    <m/>
    <s v="016/078/1350"/>
    <s v="399IE010058000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612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539"/>
    <n v="531"/>
    <n v="531"/>
    <n v="531"/>
    <n v="531"/>
    <n v="531"/>
    <n v="531"/>
    <n v="531"/>
    <n v="531"/>
    <n v="531"/>
    <n v="531"/>
    <n v="531"/>
    <n v="6122"/>
    <n v="0"/>
    <n v="6122"/>
    <n v="6391"/>
    <n v="6679"/>
    <s v="GreaterTzaneen20182019_2014"/>
    <s v="D"/>
    <n v="399"/>
    <m/>
    <m/>
  </r>
  <r>
    <n v="399"/>
    <n v="5262"/>
    <n v="125035"/>
    <m/>
    <s v="016/078/1341"/>
    <s v="399IE010042000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72185.458939000004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Taxes:Property Rates:Levies"/>
    <s v="5692f970-c29c-4044-80d7-1bcdbdd34348"/>
    <s v="FD001001001009001002000000000000000000"/>
    <m/>
    <n v="6050"/>
    <n v="6042"/>
    <n v="6042"/>
    <n v="6042"/>
    <n v="6042"/>
    <n v="6042"/>
    <n v="6042"/>
    <n v="6042"/>
    <n v="6042"/>
    <n v="6042"/>
    <n v="6042"/>
    <n v="6042"/>
    <n v="69589"/>
    <n v="98123.96"/>
    <n v="72185.458939000004"/>
    <n v="75362"/>
    <n v="78753"/>
    <s v="GreaterTzaneen20182019_2014"/>
    <s v="D"/>
    <n v="399"/>
    <m/>
    <m/>
  </r>
  <r>
    <n v="399"/>
    <n v="5262"/>
    <n v="125036"/>
    <m/>
    <s v="016/078/1301"/>
    <s v="399IE010002006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Taxes:Property Rates:Levies"/>
    <s v="5692f970-c29c-4044-80d7-1bcdbdd34348"/>
    <s v="FD001001001009001002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399"/>
    <m/>
    <m/>
  </r>
  <r>
    <n v="399"/>
    <n v="5262"/>
    <n v="125037"/>
    <m/>
    <s v="016/078/1308"/>
    <s v="399IE010037002001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4979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Taxes:Property Rates:Levies"/>
    <s v="5692f970-c29c-4044-80d7-1bcdbdd34348"/>
    <s v="FD001001001009001002000000000000000000"/>
    <m/>
    <n v="437"/>
    <n v="432"/>
    <n v="432"/>
    <n v="432"/>
    <n v="432"/>
    <n v="432"/>
    <n v="432"/>
    <n v="432"/>
    <n v="432"/>
    <n v="432"/>
    <n v="432"/>
    <n v="432"/>
    <n v="4979"/>
    <n v="0"/>
    <n v="4979"/>
    <n v="5198"/>
    <n v="5432"/>
    <s v="GreaterTzaneen20182019_2014"/>
    <s v="D"/>
    <n v="399"/>
    <m/>
    <m/>
  </r>
  <r>
    <n v="399"/>
    <n v="5262"/>
    <n v="125038"/>
    <m/>
    <s v="016/078/1322"/>
    <s v="Item Changed"/>
    <s v="_016_30000_LIM333_Municipal Running Costs_GENERAL EXPENSES _ OTHER_2018"/>
    <s v="_016_30000_LIM333_Municipal Running Costs_GENERAL EXPENSES _ OTHER_2018"/>
    <m/>
    <m/>
    <s v="Expenditure"/>
    <n v="0"/>
    <n v="1375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Taxes:Property Rates:Levies"/>
    <s v="5692f970-c29c-4044-80d7-1bcdbdd34348"/>
    <s v="FD001001001009001002000000000000000000"/>
    <m/>
    <n v="1194"/>
    <n v="1194"/>
    <n v="1194"/>
    <n v="1194"/>
    <n v="1194"/>
    <n v="1194"/>
    <n v="1194"/>
    <n v="1194"/>
    <n v="1194"/>
    <n v="1194"/>
    <n v="1194"/>
    <n v="1194"/>
    <n v="13750"/>
    <n v="0"/>
    <n v="13750"/>
    <n v="13750"/>
    <n v="13750"/>
    <s v="GreaterTzaneen20182019_2014"/>
    <s v="D"/>
    <n v="399"/>
    <m/>
    <m/>
  </r>
  <r>
    <n v="399"/>
    <n v="5262"/>
    <n v="125039"/>
    <m/>
    <s v="016/078/1321"/>
    <s v="399IE010023003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Taxes:Property Rates:Levies"/>
    <s v="5692f970-c29c-4044-80d7-1bcdbdd34348"/>
    <s v="FD001001001009001002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99"/>
    <m/>
    <m/>
  </r>
  <r>
    <n v="399"/>
    <n v="5262"/>
    <n v="125040"/>
    <m/>
    <s v="016/078/1315"/>
    <s v="399IE010018000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16663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x v="5"/>
    <s v="f8812268-0d0d-46f6-8e44-b30fccded618"/>
    <s v="IE010018000000000000000000000000000000"/>
    <m/>
    <s v="Fund:Operational:Revenue:General Revenue:Taxes:Property Rates:Levies"/>
    <s v="5692f970-c29c-4044-80d7-1bcdbdd34348"/>
    <s v="FD001001001009001002000000000000000000"/>
    <m/>
    <n v="1457"/>
    <n v="1446"/>
    <n v="1446"/>
    <n v="1446"/>
    <n v="1446"/>
    <n v="1446"/>
    <n v="1446"/>
    <n v="1446"/>
    <n v="1446"/>
    <n v="1446"/>
    <n v="1446"/>
    <n v="1446"/>
    <n v="16663"/>
    <n v="20788.82"/>
    <n v="16663"/>
    <n v="17396"/>
    <n v="18179"/>
    <s v="GreaterTzaneen20182019_2014"/>
    <s v="D"/>
    <n v="399"/>
    <m/>
    <m/>
  </r>
  <r>
    <n v="399"/>
    <n v="5262"/>
    <n v="125041"/>
    <m/>
    <s v="016/078/1348"/>
    <s v="399IE007001001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9"/>
    <m/>
    <m/>
  </r>
  <r>
    <n v="399"/>
    <n v="5262"/>
    <n v="125042"/>
    <m/>
    <s v="016/078/1348"/>
    <s v="399IE007003000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2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9"/>
    <m/>
    <m/>
  </r>
  <r>
    <n v="171"/>
    <n v="5034"/>
    <n v="125043"/>
    <m/>
    <s v="016/068/1231"/>
    <s v="171IE006002003001000000000000000000000000FD001001001009001002000000000000000000"/>
    <s v="_016_30000_LIM333_Municipal Running Costs_INTEREST EXPENSE _ EXTERNAL BORROWINGS_2018"/>
    <s v="_016_30000_LIM333_Municipal Running Costs_INTEREST EXPENSE _ EXTERNAL BORROWINGS_2018"/>
    <m/>
    <m/>
    <s v="Expenditure"/>
    <n v="0"/>
    <n v="41795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s v="ffe29822-eacd-4f83-bcb4-fc0a3f362665"/>
    <s v="IE006002003001000000000000000000000000"/>
    <m/>
    <s v="Fund:Operational:Revenue:General Revenue:Taxes:Property Rates:Levies"/>
    <s v="5692f970-c29c-4044-80d7-1bcdbdd34348"/>
    <s v="FD001001001009001002000000000000000000"/>
    <m/>
    <n v="36294"/>
    <n v="36292"/>
    <n v="36292"/>
    <n v="36292"/>
    <n v="36292"/>
    <n v="36292"/>
    <n v="36292"/>
    <n v="36292"/>
    <n v="36292"/>
    <n v="36292"/>
    <n v="36292"/>
    <n v="36292"/>
    <n v="417952"/>
    <n v="0"/>
    <n v="417952"/>
    <n v="422544.50630136987"/>
    <n v="419099.85"/>
    <s v="GreaterTzaneen20182019_2014"/>
    <s v="D"/>
    <n v="171"/>
    <m/>
    <m/>
  </r>
  <r>
    <n v="2264"/>
    <n v="5646"/>
    <n v="125044"/>
    <m/>
    <n v="4"/>
    <s v="2264IR002006004004000000000000000000000000FD001001001008005000000000000000000000"/>
    <s v="Billing_Property Rates_V3"/>
    <s v="Billing_Property Rates_V3"/>
    <m/>
    <m/>
    <s v="Revenue"/>
    <n v="2"/>
    <n v="-59365907.20000000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Exchange Revenue:Service Charges:Water:Agricultural and Rural Water Service"/>
    <x v="1073"/>
    <x v="16"/>
    <s v="d1d7b5cf-5979-466f-a7ee-271508205a4c"/>
    <s v="IR002006004004000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-59365907.200000003"/>
    <n v="-61978007"/>
    <n v="-64767017"/>
    <s v="TzaneenBilling_V4"/>
    <s v="C"/>
    <n v="2264"/>
    <m/>
    <m/>
  </r>
  <r>
    <n v="2264"/>
    <n v="5646"/>
    <n v="125045"/>
    <m/>
    <n v="2"/>
    <s v="2264IR003007004001000000000000000000000000FD001001001008005000000000000000000000"/>
    <s v="Billing_Property Rates_V3"/>
    <s v="Billing_Property Rates_V3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Non-exchange Revenue:Service Charges:Water:Availability Charges"/>
    <x v="1074"/>
    <x v="16"/>
    <s v="b73f6520-4ee7-4131-9e31-6c42f1ae093c"/>
    <s v="IR003007004001000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2264"/>
    <n v="5646"/>
    <n v="125046"/>
    <m/>
    <n v="5"/>
    <s v="2264IR002006004006000000000000000000000000FD001001001008005000000000000000000000"/>
    <s v="Billing_Property Rates_V3"/>
    <s v="Billing_Property Rates_V3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Exchange Revenue:Service Charges:Water:Industrial Water"/>
    <x v="1075"/>
    <x v="16"/>
    <s v="9622c44a-e93b-4b66-826a-abcf59af5d04"/>
    <s v="IR002006004006000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2264"/>
    <n v="5646"/>
    <n v="125047"/>
    <m/>
    <n v="3"/>
    <s v="2264IR002006004003001000000000000000000000FD001001001008005000000000000000000000"/>
    <s v="Billing_Property Rates_V3"/>
    <s v="Billing_Property Rates_V3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Exchange Revenue:Service Charges:Water:Sale:Conventional"/>
    <x v="1076"/>
    <x v="16"/>
    <s v="9342d6fc-3216-43fd-a308-7cd9ad4ac4d1"/>
    <s v="IR002006004003001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209"/>
    <n v="5072"/>
    <n v="125048"/>
    <m/>
    <s v="016/078/1344"/>
    <s v="209IE007003000000000000000000000000000000FD001001001009001002000000000000000000"/>
    <s v="_016_LIM333_NON-CAPITAL TOOLS &amp; EQUIPMENT"/>
    <s v="_016_LIM333_NON-CAPITAL TOOLS &amp; EQUIPMENT"/>
    <m/>
    <m/>
    <s v="Expenditure"/>
    <n v="0"/>
    <n v="2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18"/>
    <n v="217"/>
    <n v="217"/>
    <n v="217"/>
    <n v="217"/>
    <n v="217"/>
    <n v="217"/>
    <n v="217"/>
    <n v="217"/>
    <n v="217"/>
    <n v="217"/>
    <n v="217"/>
    <n v="2500"/>
    <n v="0"/>
    <n v="2500"/>
    <n v="2610"/>
    <n v="2727"/>
    <s v="GreaterTzaneen20182019_2014"/>
    <s v="D"/>
    <n v="209"/>
    <m/>
    <m/>
  </r>
  <r>
    <n v="323"/>
    <n v="5186"/>
    <n v="125049"/>
    <m/>
    <s v="144/009/0140"/>
    <s v="323IR002004001001001000000000000000000000FD001001001006000000000000000000000000"/>
    <s v="_144_60001_LIM333_Default Transactions_RENT OF FACILITIES AND EQUIPMENT_2018"/>
    <s v="_144_60001_LIM333_Default Transactions_RENT OF FACILITIES AND EQUIPMENT_2018"/>
    <m/>
    <m/>
    <s v="Revenue"/>
    <n v="2"/>
    <n v="-1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x v="23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323"/>
    <m/>
    <m/>
  </r>
  <r>
    <n v="240"/>
    <n v="5103"/>
    <n v="125050"/>
    <m/>
    <s v="103/009/0125 &amp; 103/009/0126 &amp; 103/009/0140"/>
    <s v="240IR002004001001001000000000000000000000FD001001001006000000000000000000000000"/>
    <s v="_103_60001_LIM333_Default Transactions_RENT OF FACILITIES AND EQUIPMENT_2018"/>
    <s v="_103_60001_LIM333_Default Transactions_RENT OF FACILITIES AND EQUIPMENT_2018"/>
    <m/>
    <m/>
    <s v="Revenue"/>
    <n v="2"/>
    <n v="-78790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x v="23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100553"/>
    <n v="-100553"/>
    <n v="-100553"/>
    <n v="-100553"/>
    <n v="-100553"/>
    <n v="-100553"/>
    <n v="-100553"/>
    <n v="-100553"/>
    <n v="-100553"/>
    <n v="-100553"/>
    <n v="-100553"/>
    <n v="-100553"/>
    <n v="-1158000"/>
    <n v="-436793.8"/>
    <n v="-787900"/>
    <n v="-822568"/>
    <n v="-859584"/>
    <s v="GreaterTzaneen20182019_2014"/>
    <s v="C"/>
    <n v="240"/>
    <m/>
    <m/>
  </r>
  <r>
    <n v="29"/>
    <n v="4892"/>
    <n v="125051"/>
    <m/>
    <s v="133/005/0072"/>
    <s v="29IR002006002002000000000000000000000000FD001001001008003000000000000000000000"/>
    <s v="_133_60001_LIM333_Default Transactions_SERVICE CHARGES_1_2018"/>
    <s v="_133_60001_LIM333_Default Transactions_SERVICE CHARGES_1_2018"/>
    <m/>
    <m/>
    <s v="Revenue"/>
    <n v="2"/>
    <n v="-5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Disposal Facilities"/>
    <x v="1066"/>
    <x v="13"/>
    <s v="18ba7ac5-04f4-4fb5-85e8-d49acedd26c1"/>
    <s v="IR002006002002000000000000000000000000"/>
    <m/>
    <s v="Fund:Operational:Revenue:General Revenue:Service Charges:Waste"/>
    <s v="ac3573a5-1b7a-420e-b037-4a4388ff0ff7"/>
    <s v="FD001001001008003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0"/>
    <n v="-500000"/>
    <n v="-522000"/>
    <n v="-545490"/>
    <s v="GreaterTzaneen20182019_2014"/>
    <s v="C"/>
    <n v="29"/>
    <m/>
    <m/>
  </r>
  <r>
    <n v="380"/>
    <n v="5243"/>
    <n v="125052"/>
    <m/>
    <s v="025/066/1101"/>
    <s v="380IE007003000000000000000000000000000000FD001001001009001002000000000000000000"/>
    <s v="_025_LIM333_FURNITURE &amp; OFFICE EQUIPMENT"/>
    <s v="_025_LIM333_FURNITURE &amp; OFFICE EQUIPMENT"/>
    <m/>
    <m/>
    <s v="Expenditure"/>
    <n v="0"/>
    <n v="815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80"/>
    <n v="70"/>
    <n v="70"/>
    <n v="70"/>
    <n v="70"/>
    <n v="70"/>
    <n v="70"/>
    <n v="70"/>
    <n v="70"/>
    <n v="70"/>
    <n v="70"/>
    <n v="70"/>
    <n v="815"/>
    <n v="0"/>
    <n v="815"/>
    <n v="851"/>
    <n v="889"/>
    <s v="GreaterTzaneen20182019_2014"/>
    <s v="D"/>
    <n v="380"/>
    <m/>
    <m/>
  </r>
  <r>
    <n v="400"/>
    <n v="5263"/>
    <n v="125053"/>
    <m/>
    <s v="183/066/1150"/>
    <s v="400IE007003000000000000000000000000000000FD001001001008001000000000000000000000"/>
    <s v="183_LIM333_TRAFFIC LIGHTS"/>
    <s v="183_LIM333_TRAFFIC LIGHTS"/>
    <m/>
    <m/>
    <s v="Expenditure"/>
    <n v="0"/>
    <n v="20215"/>
    <s v="PO001001002001001008002000000000000000"/>
    <s v="Operational:Maintenance:Infrastructure:Corrective Maintenance:Planned:Electrical Infrastructure:LV Networks:Public Lighting"/>
    <s v="5960b526-b0c9-47d4-a935-14654d4df875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760"/>
    <n v="1755"/>
    <n v="1755"/>
    <n v="1755"/>
    <n v="1755"/>
    <n v="1755"/>
    <n v="1755"/>
    <n v="1755"/>
    <n v="1755"/>
    <n v="1755"/>
    <n v="1755"/>
    <n v="1755"/>
    <n v="20215"/>
    <n v="5140.42"/>
    <n v="20215"/>
    <n v="21104"/>
    <n v="22054"/>
    <s v="GreaterTzaneen20182019_2014"/>
    <s v="D"/>
    <n v="400"/>
    <m/>
    <m/>
  </r>
  <r>
    <n v="478"/>
    <n v="5341"/>
    <n v="125054"/>
    <m/>
    <s v="183/066/1130"/>
    <s v="478IE007003000000000000000000000000000000FD001001001008001000000000000000000000"/>
    <s v="_183_Distribution Network Repair"/>
    <s v="_183_Distribution Network Repair"/>
    <m/>
    <m/>
    <s v="Expenditure"/>
    <n v="0"/>
    <n v="4148000"/>
    <s v="PO001001002001001003003000000000000000"/>
    <s v="Operational:Maintenance:Infrastructure:Corrective Maintenance:Planned:Electrical Infrastructure:HV Switching Station:Electricity Bulk Meter"/>
    <s v="04ecf328-c4c7-466d-b373-0c3855e884b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60192"/>
    <n v="360184"/>
    <n v="360184"/>
    <n v="360184"/>
    <n v="360184"/>
    <n v="360184"/>
    <n v="360184"/>
    <n v="360184"/>
    <n v="360184"/>
    <n v="360184"/>
    <n v="360184"/>
    <n v="360184"/>
    <n v="4148000"/>
    <n v="100662.02"/>
    <n v="4148000"/>
    <n v="4330512"/>
    <n v="4525385"/>
    <s v="GreaterTzaneen20182019_2014"/>
    <s v="D"/>
    <n v="478"/>
    <m/>
    <m/>
  </r>
  <r>
    <n v="41"/>
    <n v="4904"/>
    <n v="125055"/>
    <m/>
    <s v="058/078/1333"/>
    <s v="41IE010035000000000000000000000000000000FD001001001007000000000000000000000000"/>
    <s v="_058_30000_LIM333_Municipal Running Costs_GENERAL EXPENSES _ OTHER_2_2018"/>
    <s v="_058_30000_LIM333_Municipal Running Costs_GENERAL EXPENSES _ OTHER_2_2018"/>
    <m/>
    <m/>
    <s v="Expenditure"/>
    <n v="0"/>
    <n v="19999624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Agency Services"/>
    <s v="648dc040-6684-4c2d-a776-ad19fc3f50ef"/>
    <s v="FD001001001007000000000000000000000000"/>
    <m/>
    <n v="1736635"/>
    <n v="1736634"/>
    <n v="1736634"/>
    <n v="1736634"/>
    <n v="1736634"/>
    <n v="1736634"/>
    <n v="1736634"/>
    <n v="1736634"/>
    <n v="1736634"/>
    <n v="1736634"/>
    <n v="1736634"/>
    <n v="1736634"/>
    <n v="19999624"/>
    <n v="25277351.719999999"/>
    <n v="19999624"/>
    <n v="20879607"/>
    <n v="21819189"/>
    <s v="GreaterTzaneen20182019_2014"/>
    <s v="D"/>
    <n v="41"/>
    <m/>
    <m/>
  </r>
  <r>
    <n v="528"/>
    <n v="5391"/>
    <n v="125056"/>
    <m/>
    <s v="173/074/1265"/>
    <s v="528IE003001008000000000000000000000000000FD001001001008001000000000000000000000"/>
    <s v="_173_30000_LIM333_Municipal Running Costs_CONTRACTED SERVICES_2018"/>
    <s v="_173_30000_LIM333_Municipal Running Costs_CONTRACTED SERVICES_2018"/>
    <m/>
    <m/>
    <s v="Expenditure"/>
    <n v="0"/>
    <n v="80118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Cleaning Services"/>
    <x v="58"/>
    <x v="8"/>
    <s v="ea79a1d4-dd40-4b4d-afe9-8fce5029c5bd"/>
    <s v="IE003001008000000000000000000000000000"/>
    <m/>
    <s v="Fund:Operational:Revenue:General Revenue:Service Charges:Electricity"/>
    <s v="94f2296d-bb2b-4274-99f3-84051815e481"/>
    <s v="FD001001001008001000000000000000000000"/>
    <m/>
    <n v="6967"/>
    <n v="6956"/>
    <n v="6956"/>
    <n v="6956"/>
    <n v="6956"/>
    <n v="6956"/>
    <n v="6956"/>
    <n v="6956"/>
    <n v="6956"/>
    <n v="6956"/>
    <n v="6956"/>
    <n v="6956"/>
    <n v="80118"/>
    <n v="0"/>
    <n v="80118"/>
    <n v="83643"/>
    <n v="87407"/>
    <s v="GreaterTzaneen20182019_2014"/>
    <s v="D"/>
    <n v="528"/>
    <m/>
    <m/>
  </r>
  <r>
    <n v="159"/>
    <n v="5022"/>
    <n v="125057"/>
    <m/>
    <s v="063/024/0248"/>
    <s v="159IR002003017000000000000000000000000000FD001001001010000000000000000000000000"/>
    <s v="_063_60001_LIM333_Default Transactions_OTHER REVENUE_2018"/>
    <s v="_063_60001_LIM333_Default Transactions_OTHER REVENUE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Recovery Infrastructure Maintenance"/>
    <x v="1078"/>
    <x v="9"/>
    <s v="95b2e20e-7e5f-4ab7-825b-b99e4754a80b"/>
    <s v="IR002003017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159"/>
    <m/>
    <m/>
  </r>
  <r>
    <n v="367"/>
    <n v="5230"/>
    <n v="125058"/>
    <m/>
    <s v="057/018/0196"/>
    <s v="367IR002008011000000000000000000000000000FD001001001005000000000000000000000000"/>
    <s v="_057_60001_LIM333_Default Transactions_LICENSES _ PERMITS_2018"/>
    <s v="_057_60001_LIM333_Default Transactions_LICENSES _ PERMITS_2018"/>
    <m/>
    <m/>
    <s v="Revenue"/>
    <n v="2"/>
    <n v="-1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x v="21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367"/>
    <m/>
    <m/>
  </r>
  <r>
    <n v="154"/>
    <n v="5017"/>
    <n v="125059"/>
    <m/>
    <s v="024/078/1308"/>
    <s v="154IE010037002001000000000000000000000000FD001001001009001002000000000000000000"/>
    <s v="_024_30000_LIM333_Municipal Running Costs_GENERAL EXPENSES _ OTHER_2018"/>
    <s v="_02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0"/>
    <m/>
    <s v="024/078/1350"/>
    <s v="154IE010058000000000000000000000000000000FD001001001009001002000000000000000000"/>
    <s v="_024_30000_LIM333_Municipal Running Costs_GENERAL EXPENSES _ OTHER_2018"/>
    <s v="_024_30000_LIM333_Municipal Running Costs_GENERAL EXPENSES _ OTHER_2018"/>
    <m/>
    <m/>
    <s v="Expenditure"/>
    <n v="0"/>
    <n v="4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351"/>
    <n v="347"/>
    <n v="347"/>
    <n v="347"/>
    <n v="347"/>
    <n v="347"/>
    <n v="347"/>
    <n v="347"/>
    <n v="347"/>
    <n v="347"/>
    <n v="347"/>
    <n v="347"/>
    <n v="4000"/>
    <n v="0"/>
    <n v="4000"/>
    <n v="4176"/>
    <n v="4364"/>
    <s v="GreaterTzaneen20182019_2014"/>
    <s v="D"/>
    <n v="154"/>
    <m/>
    <m/>
  </r>
  <r>
    <n v="154"/>
    <n v="5017"/>
    <n v="125061"/>
    <m/>
    <s v="024/078/1364"/>
    <s v="154IE010057001002000000000000000000000000FD001001001009001002000000000000000000"/>
    <s v="_024_30000_LIM333_Municipal Running Costs_GENERAL EXPENSES _ OTHER_2018"/>
    <s v="_02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2"/>
    <m/>
    <s v="024/078/1348"/>
    <s v="154IE007001001000000000000000000000000000FD001001001009001002000000000000000000"/>
    <s v="_024_30000_LIM333_Municipal Running Costs_GENERAL EXPENSES _ OTHER_2018"/>
    <s v="_02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3"/>
    <m/>
    <s v="024/078/1348"/>
    <s v="154IE007003000000000000000000000000000000FD001001001009001002000000000000000000"/>
    <s v="_024_30000_LIM333_Municipal Running Costs_GENERAL EXPENSES _ OTHER_2018"/>
    <s v="_02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5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4"/>
    <m/>
    <s v="024/078/1347"/>
    <s v="154IE010015003000000000000000000000000000FD001001001009001002000000000000000000"/>
    <s v="_024_30000_LIM333_Municipal Running Costs_GENERAL EXPENSES _ OTHER_2018"/>
    <s v="_024_30000_LIM333_Municipal Running Costs_GENERAL EXPENSES _ OTHER_2018"/>
    <m/>
    <m/>
    <s v="Expenditure"/>
    <n v="0"/>
    <n v="2588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s v="5890cecb-21cd-4f11-85cd-0b04db4bdfda"/>
    <s v="IE010015003000000000000000000000000000"/>
    <m/>
    <s v="Fund:Operational:Revenue:General Revenue:Taxes:Property Rates:Levies"/>
    <s v="5692f970-c29c-4044-80d7-1bcdbdd34348"/>
    <s v="FD001001001009001002000000000000000000"/>
    <m/>
    <n v="233"/>
    <n v="224"/>
    <n v="224"/>
    <n v="224"/>
    <n v="224"/>
    <n v="224"/>
    <n v="224"/>
    <n v="224"/>
    <n v="224"/>
    <n v="224"/>
    <n v="224"/>
    <n v="224"/>
    <n v="2588"/>
    <n v="0"/>
    <n v="2588"/>
    <n v="2702"/>
    <n v="2824"/>
    <s v="GreaterTzaneen20182019_2014"/>
    <s v="D"/>
    <n v="154"/>
    <m/>
    <m/>
  </r>
  <r>
    <n v="1310"/>
    <n v="5589"/>
    <n v="125065"/>
    <m/>
    <s v="083/022/0218"/>
    <s v="1310IR002006004001000000000000000000000000FD001001001008005000000000000000000000"/>
    <s v="V1District_WaterProject___083_Free Basic Services Water Purification_Revenue"/>
    <s v="V1District_WaterProject___083_Free Basic Services Water Purification_Revenue"/>
    <m/>
    <m/>
    <s v="Revenue"/>
    <n v="2"/>
    <n v="-13814622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1199578"/>
    <n v="-1199569"/>
    <n v="-1199569"/>
    <n v="-1199569"/>
    <n v="-1199569"/>
    <n v="-1199569"/>
    <n v="-1199569"/>
    <n v="-1199569"/>
    <n v="-1199569"/>
    <n v="-1199569"/>
    <n v="-1199569"/>
    <n v="-1199569"/>
    <n v="-13814622"/>
    <n v="0"/>
    <n v="-13814622"/>
    <n v="-14422465"/>
    <n v="-15071476"/>
    <s v="GreaterTzaneen Water_V1102"/>
    <s v="C"/>
    <n v="1310"/>
    <m/>
    <m/>
  </r>
  <r>
    <n v="21"/>
    <n v="4884"/>
    <n v="125066"/>
    <m/>
    <s v="063/066/1132"/>
    <s v="21IE007003000000000000000000000000000000FD001002002005037000000000000000000000"/>
    <s v="_063_LIM333_RAILWAY SIDINGS"/>
    <s v="_063_LIM333_RAILWAY SIDINGS"/>
    <m/>
    <m/>
    <s v="Expenditure"/>
    <n v="0"/>
    <n v="296000"/>
    <s v="PO001001002001005002001000000000000000"/>
    <s v="Operational:Maintenance:Infrastructure:Corrective Maintenance:Planned:Rail Infrastructure:Rail Structures:Rail Bridges"/>
    <s v="e43a4e3a-962c-410b-a6cf-0544f7cd8f4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5710"/>
    <n v="25702"/>
    <n v="25702"/>
    <n v="25702"/>
    <n v="25702"/>
    <n v="25702"/>
    <n v="25702"/>
    <n v="25702"/>
    <n v="25702"/>
    <n v="25702"/>
    <n v="25702"/>
    <n v="25702"/>
    <n v="296000"/>
    <n v="15790.8"/>
    <n v="296000"/>
    <n v="309024"/>
    <n v="322930"/>
    <s v="GreaterTzaneen20182019_2014"/>
    <s v="D"/>
    <n v="21"/>
    <m/>
    <m/>
  </r>
  <r>
    <n v="2327"/>
    <n v="5709"/>
    <n v="125067"/>
    <m/>
    <s v="162/078/1348_1"/>
    <s v="2327IE010041000000000000000000000000000000FD001001001008001000000000000000000000"/>
    <s v="162_Printing- publications and books"/>
    <s v="162_Printing, publications and books"/>
    <m/>
    <m/>
    <s v="Expenditure"/>
    <n v="0"/>
    <n v="450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Service Charges:Electricity"/>
    <s v="94f2296d-bb2b-4274-99f3-84051815e481"/>
    <s v="FD001001001008001000000000000000000000"/>
    <m/>
    <n v="395"/>
    <n v="391"/>
    <n v="391"/>
    <n v="391"/>
    <n v="391"/>
    <n v="391"/>
    <n v="391"/>
    <n v="391"/>
    <n v="391"/>
    <n v="391"/>
    <n v="391"/>
    <n v="391"/>
    <n v="4506"/>
    <n v="1545.92"/>
    <n v="4506"/>
    <n v="4704"/>
    <n v="4916"/>
    <m/>
    <s v="D"/>
    <n v="2327"/>
    <m/>
    <m/>
  </r>
  <r>
    <n v="2327"/>
    <n v="5709"/>
    <n v="125068"/>
    <m/>
    <m/>
    <s v="2327IE007003000000000000000000000000000000FD001001001008001000000000000000000000"/>
    <s v="162_Printing- publications and books"/>
    <s v="162_Printing, publications and books"/>
    <m/>
    <m/>
    <s v="Expenditure"/>
    <n v="0"/>
    <n v="6759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597"/>
    <n v="586"/>
    <n v="586"/>
    <n v="586"/>
    <n v="586"/>
    <n v="586"/>
    <n v="586"/>
    <n v="586"/>
    <n v="586"/>
    <n v="586"/>
    <n v="586"/>
    <n v="586"/>
    <n v="6759"/>
    <n v="12967.64"/>
    <n v="6759"/>
    <n v="7056"/>
    <n v="7374"/>
    <m/>
    <s v="D"/>
    <n v="2327"/>
    <m/>
    <m/>
  </r>
  <r>
    <n v="2295"/>
    <n v="5677"/>
    <n v="125069"/>
    <m/>
    <m/>
    <s v="2295IE007003000000000000000000000000000000FD001001001009001002000000000000000000"/>
    <s v="016_Printing- publications and books"/>
    <s v="016_Printing, publications and books"/>
    <m/>
    <m/>
    <s v="Expenditure"/>
    <n v="0"/>
    <n v="3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66"/>
    <n v="260"/>
    <n v="260"/>
    <n v="260"/>
    <n v="260"/>
    <n v="260"/>
    <n v="260"/>
    <n v="260"/>
    <n v="260"/>
    <n v="260"/>
    <n v="260"/>
    <n v="260"/>
    <n v="3000"/>
    <n v="4890.9799999999996"/>
    <n v="3000"/>
    <n v="3132"/>
    <n v="3273"/>
    <m/>
    <s v="D"/>
    <n v="2295"/>
    <m/>
    <m/>
  </r>
  <r>
    <n v="2295"/>
    <n v="5677"/>
    <n v="125070"/>
    <m/>
    <s v="016/078/1348_1"/>
    <s v="2295IE010041000000000000000000000000000000FD001001001009001002000000000000000000"/>
    <s v="016_Printing- publications and books"/>
    <s v="016_Printing, publications and books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181"/>
    <n v="173"/>
    <n v="173"/>
    <n v="173"/>
    <n v="173"/>
    <n v="173"/>
    <n v="173"/>
    <n v="173"/>
    <n v="173"/>
    <n v="173"/>
    <n v="173"/>
    <n v="173"/>
    <n v="2000"/>
    <n v="2289.96"/>
    <n v="2000"/>
    <n v="2088"/>
    <n v="2182"/>
    <m/>
    <s v="D"/>
    <n v="2295"/>
    <m/>
    <m/>
  </r>
  <r>
    <n v="133"/>
    <n v="4996"/>
    <n v="125071"/>
    <m/>
    <s v="062/024/0231"/>
    <s v="133IR002005025000000000000000000000000000FD001001001010000000000000000000000000"/>
    <s v="_062_60001_LIM333_Default Transactions_OTHER REVENUE_2018"/>
    <s v="_062_60001_LIM333_Default Transactions_OTHER REVENUE_2018"/>
    <m/>
    <m/>
    <s v="Revenue"/>
    <n v="2"/>
    <n v="-1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17"/>
    <n v="-8"/>
    <n v="-8"/>
    <n v="-8"/>
    <n v="-8"/>
    <n v="-8"/>
    <n v="-8"/>
    <n v="-8"/>
    <n v="-8"/>
    <n v="-8"/>
    <n v="-8"/>
    <n v="-8"/>
    <n v="-100"/>
    <n v="0"/>
    <n v="-100"/>
    <n v="-104"/>
    <n v="-109"/>
    <s v="GreaterTzaneen20182019_2014"/>
    <s v="C"/>
    <n v="133"/>
    <m/>
    <m/>
  </r>
  <r>
    <n v="1298"/>
    <n v="5577"/>
    <n v="125072"/>
    <m/>
    <s v="073/031/0291"/>
    <s v="1298IR002006004001000000000000000000000000FD001001001008005000000000000000000000"/>
    <s v="V1District_WaterProject___073_Income forgone_Water_Revenue"/>
    <s v="V1District_WaterProject___073_Income forgone_Water_Revenue"/>
    <m/>
    <m/>
    <s v="Revenue"/>
    <n v="2"/>
    <n v="-360000"/>
    <s v="PD000000000000000000000000000000000000"/>
    <s v="Default Transactions"/>
    <s v="63348e37-464e-4ac0-a13a-e577838ff961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31260"/>
    <n v="-31260"/>
    <n v="-31260"/>
    <n v="-31260"/>
    <n v="-31260"/>
    <n v="-31260"/>
    <n v="-31260"/>
    <n v="-31260"/>
    <n v="-31260"/>
    <n v="-31260"/>
    <n v="-31260"/>
    <n v="-31260"/>
    <n v="-360000"/>
    <n v="0"/>
    <n v="-360000"/>
    <n v="-375840"/>
    <n v="-392753"/>
    <s v="GreaterTzaneen Water_V1102"/>
    <s v="C"/>
    <n v="1298"/>
    <m/>
    <m/>
  </r>
  <r>
    <n v="515"/>
    <n v="5378"/>
    <n v="125073"/>
    <m/>
    <s v="025/078/1348"/>
    <s v="515IE007001001000000000000000000000000000FD001001001009001002000000000000000000"/>
    <s v="_025_30000_LIM333_Municipal Running Costs_GENERAL EXPENSES _ OTHER_2018"/>
    <s v="_02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5"/>
    <m/>
    <m/>
  </r>
  <r>
    <n v="515"/>
    <n v="5378"/>
    <n v="125074"/>
    <m/>
    <s v="025/078/1348"/>
    <s v="515IE007003000000000000000000000000000000FD001001001009001002000000000000000000"/>
    <s v="_025_30000_LIM333_Municipal Running Costs_GENERAL EXPENSES _ OTHER_2018"/>
    <s v="_02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7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5"/>
    <m/>
    <m/>
  </r>
  <r>
    <n v="515"/>
    <n v="5378"/>
    <n v="125075"/>
    <m/>
    <s v="025/078/1350"/>
    <s v="515IE010058000000000000000000000000000000FD001001001009001002000000000000000000"/>
    <s v="_025_30000_LIM333_Municipal Running Costs_GENERAL EXPENSES _ OTHER_2018"/>
    <s v="_025_30000_LIM333_Municipal Running Costs_GENERAL EXPENSES _ OTHER_2018"/>
    <m/>
    <m/>
    <s v="Expenditure"/>
    <n v="0"/>
    <n v="201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181"/>
    <n v="174"/>
    <n v="174"/>
    <n v="174"/>
    <n v="174"/>
    <n v="174"/>
    <n v="174"/>
    <n v="174"/>
    <n v="174"/>
    <n v="174"/>
    <n v="174"/>
    <n v="174"/>
    <n v="2010"/>
    <n v="0"/>
    <n v="2010"/>
    <n v="2098"/>
    <n v="2192"/>
    <s v="GreaterTzaneen20182019_2014"/>
    <s v="D"/>
    <n v="515"/>
    <m/>
    <m/>
  </r>
  <r>
    <n v="2251"/>
    <n v="5633"/>
    <n v="125076"/>
    <m/>
    <n v="5"/>
    <s v="2251IR002006001008005001000000000000000000FD001001001008001000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Domestic High:Prepaid"/>
    <x v="1079"/>
    <x v="10"/>
    <s v="0051a881-9898-4297-8194-526c20907da1"/>
    <s v="IR002006001008005001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251"/>
    <n v="5633"/>
    <n v="125077"/>
    <m/>
    <n v="27"/>
    <s v="2251IR002006001010000000000000000000000000FD001001001008001000000000000000000000"/>
    <s v="Revenue_Billing"/>
    <s v="Revenue_Billing"/>
    <m/>
    <m/>
    <s v="Revenue"/>
    <n v="2"/>
    <n v="-65377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Availability Charges"/>
    <x v="1080"/>
    <x v="10"/>
    <s v="340a4ddf-0290-4d8e-a14b-2a4da82247eb"/>
    <s v="IR00200600101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-328924825.94"/>
    <n v="-653770000"/>
    <n v="-682535880"/>
    <n v="-713249995"/>
    <s v="Tzaneen_Billing_Items"/>
    <s v="C"/>
    <n v="2251"/>
    <m/>
    <m/>
  </r>
  <r>
    <n v="1260"/>
    <n v="5542"/>
    <n v="125078"/>
    <m/>
    <s v="105/051/1001"/>
    <s v="1260IE005002001001000000000000000000000000FD001001001008003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14275916.463600002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Service Charges:Waste"/>
    <s v="ac3573a5-1b7a-420e-b037-4a4388ff0ff7"/>
    <s v="FD001001001008003000000000000000000000"/>
    <m/>
    <n v="1192968"/>
    <n v="1192966"/>
    <n v="1192966"/>
    <n v="1192966"/>
    <n v="1192966"/>
    <n v="1192966"/>
    <n v="1192966"/>
    <n v="1192966"/>
    <n v="1192966"/>
    <n v="1192966"/>
    <n v="1192966"/>
    <n v="1192966"/>
    <n v="13738573"/>
    <n v="15764448.18"/>
    <n v="14275916.463600002"/>
    <n v="14904057"/>
    <n v="15574740"/>
    <s v="GreaterTzaneen20192020_V1"/>
    <s v="D"/>
    <n v="1260"/>
    <m/>
    <m/>
  </r>
  <r>
    <n v="2"/>
    <n v="4865"/>
    <n v="125079"/>
    <m/>
    <m/>
    <s v="2IR003008006000000000000000000000000000FD001001001009001002000000000000000000"/>
    <s v="_032_60001_LIM333_Default Transactions_PROPERTY RATES_2018"/>
    <s v="_032_60001_LIM333_Default Transactions_PROPERTY RATES_2018"/>
    <m/>
    <m/>
    <s v="Revenue"/>
    <n v="2"/>
    <n v="-34337.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blic Benefit"/>
    <x v="1081"/>
    <x v="14"/>
    <s v="68bb9680-0f53-4486-abb4-694b3f1e966e"/>
    <s v="IR003008006000000000000000000000000000"/>
    <m/>
    <s v="Fund:Operational:Revenue:General Revenue:Taxes:Property Rates:Levies"/>
    <s v="5692f970-c29c-4044-80d7-1bcdbdd34348"/>
    <s v="FD001001001009001002000000000000000000"/>
    <m/>
    <n v="-71898"/>
    <n v="-71898"/>
    <n v="-71898"/>
    <n v="-71898"/>
    <n v="-71898"/>
    <n v="-71898"/>
    <n v="-71898"/>
    <n v="-71898"/>
    <n v="-71898"/>
    <n v="-71898"/>
    <n v="-71898"/>
    <n v="-71898"/>
    <n v="-828000"/>
    <n v="0"/>
    <n v="-34337.94"/>
    <n v="-35849"/>
    <n v="-37462"/>
    <s v="GreaterTzaneen20182019_2014"/>
    <s v="C"/>
    <n v="2"/>
    <m/>
    <m/>
  </r>
  <r>
    <n v="2"/>
    <n v="4865"/>
    <n v="125080"/>
    <m/>
    <m/>
    <s v="2IR003003005000000000000000000000000000FD001001001009001002000000000000000000"/>
    <s v="_032_60001_LIM333_Default Transactions_PROPERTY RATES_2018"/>
    <s v="_032_60001_LIM333_Default Transactions_PROPERTY RATES_2018"/>
    <m/>
    <m/>
    <s v="Revenue"/>
    <n v="2"/>
    <n v="-9983774.078268000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dustrial"/>
    <x v="1082"/>
    <x v="14"/>
    <s v="c09dc085-ccaa-4bd3-9e1e-612d69c5453e"/>
    <s v="IR003003005000000000000000000000000000"/>
    <m/>
    <s v="Fund:Operational:Revenue:General Revenue:Taxes:Property Rates:Levies"/>
    <s v="5692f970-c29c-4044-80d7-1bcdbdd34348"/>
    <s v="FD001001001009001002000000000000000000"/>
    <m/>
    <n v="-694674"/>
    <n v="-694666"/>
    <n v="-694666"/>
    <n v="-694666"/>
    <n v="-694666"/>
    <n v="-694666"/>
    <n v="-694666"/>
    <n v="-694666"/>
    <n v="-694666"/>
    <n v="-694666"/>
    <n v="-694666"/>
    <n v="-694666"/>
    <n v="-8000000"/>
    <n v="-9984004.5600000005"/>
    <n v="-9983774.0782680009"/>
    <n v="-10423060"/>
    <n v="-10892098"/>
    <s v="GreaterTzaneen20182019_2014"/>
    <s v="C"/>
    <n v="2"/>
    <m/>
    <m/>
  </r>
  <r>
    <n v="2"/>
    <n v="4865"/>
    <n v="125081"/>
    <m/>
    <m/>
    <s v="2IR003003017000000000000000000000000000FD001001001009001002000000000000000000"/>
    <s v="_032_60001_LIM333_Default Transactions_PROPERTY RATES_2018"/>
    <s v="_032_60001_LIM333_Default Transactions_PROPERTY RATES_2018"/>
    <m/>
    <m/>
    <s v="Revenue"/>
    <n v="2"/>
    <n v="-12794046.736839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te, education"/>
    <x v="1083"/>
    <x v="14"/>
    <s v="df62dc2f-064f-4d77-b5c5-a9dddb2d1d05"/>
    <s v="IR003003017000000000000000000000000000"/>
    <m/>
    <s v="Fund:Operational:Revenue:General Revenue:Taxes:Property Rates:Levies"/>
    <s v="5692f970-c29c-4044-80d7-1bcdbdd34348"/>
    <s v="FD001001001009001002000000000000000000"/>
    <m/>
    <n v="-774908"/>
    <n v="-774900"/>
    <n v="-774900"/>
    <n v="-774900"/>
    <n v="-774900"/>
    <n v="-774900"/>
    <n v="-774900"/>
    <n v="-774900"/>
    <n v="-774900"/>
    <n v="-774900"/>
    <n v="-774900"/>
    <n v="-774900"/>
    <n v="-8924000"/>
    <n v="-12521101.32"/>
    <n v="-12794046.7368396"/>
    <n v="-13356985"/>
    <n v="-13958049"/>
    <s v="GreaterTzaneen20182019_2014"/>
    <s v="C"/>
    <n v="2"/>
    <m/>
    <m/>
  </r>
  <r>
    <n v="2"/>
    <n v="4865"/>
    <n v="125082"/>
    <m/>
    <m/>
    <s v="2IR003003003001000000000000000000000000FD001001001009001002000000000000000000"/>
    <s v="_032_60001_LIM333_Default Transactions_PROPERTY RATES_2018"/>
    <s v="_032_60001_LIM333_Default Transactions_PROPERTY RATES_2018"/>
    <m/>
    <m/>
    <s v="Revenue"/>
    <n v="2"/>
    <n v="-12501624.556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ricultural"/>
    <x v="1084"/>
    <x v="14"/>
    <s v="fc1f5fc3-d4f8-4b5a-9187-9b7b90ab48be"/>
    <s v="IR003003003001000000000000000000000000"/>
    <m/>
    <s v="Fund:Operational:Revenue:General Revenue:Taxes:Property Rates:Levies"/>
    <s v="5692f970-c29c-4044-80d7-1bcdbdd34348"/>
    <s v="FD001001001009001002000000000000000000"/>
    <m/>
    <n v="-1189624"/>
    <n v="-1189616"/>
    <n v="-1189616"/>
    <n v="-1189616"/>
    <n v="-1189616"/>
    <n v="-1189616"/>
    <n v="-1189616"/>
    <n v="-1189616"/>
    <n v="-1189616"/>
    <n v="-1189616"/>
    <n v="-1189616"/>
    <n v="-1189616"/>
    <n v="-13700000"/>
    <n v="-12467187"/>
    <n v="-12501624.5562"/>
    <n v="-13051696"/>
    <n v="-13639022"/>
    <s v="GreaterTzaneen20182019_2014"/>
    <s v="C"/>
    <n v="2"/>
    <m/>
    <m/>
  </r>
  <r>
    <n v="2"/>
    <n v="4865"/>
    <n v="125083"/>
    <m/>
    <m/>
    <s v="2IR003003001000000000000000000000000000FD001001001009001002000000000000000000"/>
    <s v="_032_60001_LIM333_Default Transactions_PROPERTY RATES_2018"/>
    <s v="_032_60001_LIM333_Default Transactions_PROPERTY RATES_2018"/>
    <m/>
    <m/>
    <s v="Revenue"/>
    <n v="2"/>
    <n v="-34967849.3708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usiness"/>
    <x v="1085"/>
    <x v="14"/>
    <s v="da117518-c106-4bd0-ba9a-5bba11209718"/>
    <s v="IR003003001000000000000000000000000000"/>
    <m/>
    <s v="Fund:Operational:Revenue:General Revenue:Taxes:Property Rates:Levies"/>
    <s v="5692f970-c29c-4044-80d7-1bcdbdd34348"/>
    <s v="FD001001001009001002000000000000000000"/>
    <m/>
    <n v="-2518174"/>
    <n v="-2518166"/>
    <n v="-2518166"/>
    <n v="-2518166"/>
    <n v="-2518166"/>
    <n v="-2518166"/>
    <n v="-2518166"/>
    <n v="-2518166"/>
    <n v="-2518166"/>
    <n v="-2518166"/>
    <n v="-2518166"/>
    <n v="-2518166"/>
    <n v="-29000000"/>
    <n v="-34482390.520000003"/>
    <n v="-34967849.370894"/>
    <n v="-36506435"/>
    <n v="-38149225"/>
    <s v="GreaterTzaneen20182019_2014"/>
    <s v="C"/>
    <n v="2"/>
    <m/>
    <m/>
  </r>
  <r>
    <n v="2"/>
    <n v="4865"/>
    <n v="125084"/>
    <m/>
    <m/>
    <s v="2IR003003013001000000000000000000000000FD001001001009001002000000000000000000"/>
    <s v="_032_60001_LIM333_Default Transactions_PROPERTY RATES_2018"/>
    <s v="_032_60001_LIM333_Default Transactions_PROPERTY RATES_2018"/>
    <m/>
    <m/>
    <s v="Revenue"/>
    <n v="2"/>
    <n v="-106607692.324456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sidential, estate, sec title"/>
    <x v="1086"/>
    <x v="14"/>
    <s v="73b069b6-79db-4389-8b98-8d0b51bebe66"/>
    <s v="IR003003013001000000000000000000000000"/>
    <m/>
    <s v="Fund:Operational:Revenue:General Revenue:Taxes:Property Rates:Levies"/>
    <s v="5692f970-c29c-4044-80d7-1bcdbdd34348"/>
    <s v="FD001001001009001002000000000000000000"/>
    <m/>
    <n v="-8642529"/>
    <n v="-8642521"/>
    <n v="-8642521"/>
    <n v="-8642521"/>
    <n v="-8642521"/>
    <n v="-8642521"/>
    <n v="-8642521"/>
    <n v="-8642521"/>
    <n v="-8642521"/>
    <n v="-8642521"/>
    <n v="-8642521"/>
    <n v="-8642521"/>
    <n v="-99530000"/>
    <n v="-105256029.66"/>
    <n v="-106607692.32445601"/>
    <n v="-111298431"/>
    <n v="-116306860"/>
    <s v="GreaterTzaneen20182019_2014"/>
    <s v="C"/>
    <n v="2"/>
    <m/>
    <m/>
  </r>
  <r>
    <n v="2"/>
    <n v="4865"/>
    <n v="125085"/>
    <m/>
    <m/>
    <s v="2IR003008008000000000000000000000000000FD001001001009001002000000000000000000"/>
    <s v="_032_60001_LIM333_Default Transactions_PROPERTY RATES_2018"/>
    <s v="_032_60001_LIM333_Default Transactions_PROPERTY RATES_2018"/>
    <m/>
    <m/>
    <s v="Revenue"/>
    <n v="2"/>
    <n v="-7295.66370000000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blic Infrastrucuture"/>
    <x v="1087"/>
    <x v="14"/>
    <s v="67b68eb9-765d-45b2-a04a-f7a5a33daa82"/>
    <s v="IR003008008000000000000000000000000000"/>
    <m/>
    <s v="Fund:Operational:Revenue:General Revenue:Taxes:Property Rates:Levies"/>
    <s v="5692f970-c29c-4044-80d7-1bcdbdd34348"/>
    <s v="FD001001001009001002000000000000000000"/>
    <m/>
    <n v="-702"/>
    <n v="-694"/>
    <n v="-694"/>
    <n v="-694"/>
    <n v="-694"/>
    <n v="-694"/>
    <n v="-694"/>
    <n v="-694"/>
    <n v="-694"/>
    <n v="-694"/>
    <n v="-694"/>
    <n v="-694"/>
    <n v="-8000"/>
    <n v="0"/>
    <n v="-7295.6637000000001"/>
    <n v="-7617"/>
    <n v="-7960"/>
    <s v="GreaterTzaneen20182019_2014"/>
    <s v="C"/>
    <n v="2"/>
    <m/>
    <m/>
  </r>
  <r>
    <n v="2"/>
    <n v="4865"/>
    <n v="125086"/>
    <m/>
    <m/>
    <s v="2IR003003021000000000000000000000000000FD001001001009001002000000000000000000"/>
    <s v="_032_60001_LIM333_Default Transactions_PROPERTY RATES_2018"/>
    <s v="_032_60001_LIM333_Default Transactions_PROPERTY RATES_2018"/>
    <m/>
    <m/>
    <s v="Revenue"/>
    <n v="2"/>
    <n v="-11207.8717080000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 Space"/>
    <x v="1088"/>
    <x v="14"/>
    <s v="3f8c980b-72e1-42ee-8b92-1576564d1ce4"/>
    <s v="IR003003021000000000000000000000000000"/>
    <m/>
    <s v="Fund:Operational:Revenue:General Revenue:Taxes:Property Rates:Levies"/>
    <s v="5692f970-c29c-4044-80d7-1bcdbdd34348"/>
    <s v="FD001001001009001002000000000000000000"/>
    <m/>
    <n v="-872"/>
    <n v="-868"/>
    <n v="-868"/>
    <n v="-868"/>
    <n v="-868"/>
    <n v="-868"/>
    <n v="-868"/>
    <n v="-868"/>
    <n v="-868"/>
    <n v="-868"/>
    <n v="-868"/>
    <n v="-868"/>
    <n v="-10000"/>
    <n v="-174901.68"/>
    <n v="-11207.871708000001"/>
    <n v="-11701"/>
    <n v="-12228"/>
    <s v="GreaterTzaneen20182019_2014"/>
    <s v="C"/>
    <n v="2"/>
    <m/>
    <m/>
  </r>
  <r>
    <n v="1311"/>
    <n v="5590"/>
    <n v="125087"/>
    <m/>
    <s v="083/012/0151"/>
    <s v="1311IR002002001001013000000000000000000000FD001001001004001002000000000000000000"/>
    <s v="V1District_WaterProject___083_INTEREST EARNED - NON PROPERTY RATES - OUTSTANDING DEBTORS"/>
    <s v="V1District_WaterProject___083_INTEREST EARNED - NON PROPERTY RATES - OUTSTANDING DEBTORS"/>
    <m/>
    <m/>
    <s v="Revenue"/>
    <n v="2"/>
    <n v="-7000000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Interest, Dividend and Rent on Land:Interest:Receivables:Waste Water Management"/>
    <x v="1067"/>
    <x v="19"/>
    <s v="6acf6322-5eb8-4fab-ac0a-25409a8471f2"/>
    <s v="IR002002001001013000000000000000000000"/>
    <m/>
    <s v="Fund:Operational:Revenue:General Revenue:Interest, Dividend and Rent on Land:Interest:Receivables"/>
    <s v="da01fb3c-592d-44dd-afe5-eb244dc08854"/>
    <s v="FD001001001004001002000000000000000000"/>
    <m/>
    <n v="-607837"/>
    <n v="-607833"/>
    <n v="-607833"/>
    <n v="-607833"/>
    <n v="-607833"/>
    <n v="-607833"/>
    <n v="-607833"/>
    <n v="-607833"/>
    <n v="-607833"/>
    <n v="-607833"/>
    <n v="-607833"/>
    <n v="-607833"/>
    <n v="-7000000"/>
    <n v="-2606044"/>
    <n v="-7000000"/>
    <n v="-7308000"/>
    <n v="-7636860"/>
    <s v="GreaterTzaneen Water_V1102"/>
    <s v="C"/>
    <n v="1311"/>
    <m/>
    <m/>
  </r>
  <r>
    <n v="103"/>
    <n v="4966"/>
    <n v="125088"/>
    <m/>
    <s v="173/005/0043"/>
    <s v="103IR002006001002003000000000000000000000FD001001001008001000000000000000000000"/>
    <s v="_173_60001_LIM333_Default Transactions_SERVICE CHARGES_2_2018"/>
    <s v="_173_60001_LIM333_Default Transactions_SERVICE CHARGES_2_2018"/>
    <m/>
    <m/>
    <s v="Revenue"/>
    <n v="2"/>
    <n v="-25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x v="10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21712"/>
    <n v="-21708"/>
    <n v="-21708"/>
    <n v="-21708"/>
    <n v="-21708"/>
    <n v="-21708"/>
    <n v="-21708"/>
    <n v="-21708"/>
    <n v="-21708"/>
    <n v="-21708"/>
    <n v="-21708"/>
    <n v="-21708"/>
    <n v="-250000"/>
    <n v="0"/>
    <n v="-250000"/>
    <n v="-261000"/>
    <n v="-272745"/>
    <s v="GreaterTzaneen20182019_2014"/>
    <s v="C"/>
    <n v="103"/>
    <m/>
    <m/>
  </r>
  <r>
    <n v="152"/>
    <n v="5015"/>
    <n v="125089"/>
    <m/>
    <s v="Module Function_2"/>
    <s v="152IR002003005002000000000000000000000000FD001001001010000000000000000000000000"/>
    <s v="Module Function_2"/>
    <s v="Module Function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mmission:Transaction Handling Fees"/>
    <x v="1054"/>
    <x v="9"/>
    <s v="5117f2a7-826b-43dd-9fa8-6b7102a1c2d1"/>
    <s v="IR002003005002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152"/>
    <m/>
    <m/>
  </r>
  <r>
    <n v="152"/>
    <n v="5015"/>
    <n v="125090"/>
    <m/>
    <s v="Module Function_2"/>
    <s v="152IR002003007000000000000000000000000000FD001001001010000000000000000000000000"/>
    <s v="Module Function_2"/>
    <s v="Module Function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cidental Cash Surpluses"/>
    <x v="1089"/>
    <x v="9"/>
    <s v="cee0a73c-5f71-4696-990a-9704684fa0da"/>
    <s v="IR002003007000000000000000000000000000"/>
    <m/>
    <s v="Fund:Operational:Revenue:General Revenue:Operational Revenue"/>
    <s v="d97cec8e-a8f2-40d0-824a-fd2c2011b5ea"/>
    <s v="FD001001001010000000000000000000000000"/>
    <m/>
    <n v="-130250"/>
    <n v="-130250"/>
    <n v="-130250"/>
    <n v="-130250"/>
    <n v="-130250"/>
    <n v="-130250"/>
    <n v="-130250"/>
    <n v="-130250"/>
    <n v="-130250"/>
    <n v="-130250"/>
    <n v="-130250"/>
    <n v="-130250"/>
    <n v="-1500000"/>
    <n v="0"/>
    <n v="0"/>
    <n v="0"/>
    <n v="0"/>
    <s v="GreaterTzaneen20182019_2014"/>
    <s v="C"/>
    <n v="152"/>
    <m/>
    <m/>
  </r>
  <r>
    <n v="349"/>
    <n v="5212"/>
    <n v="125091"/>
    <m/>
    <s v="133/031/0291"/>
    <s v="349IR002006002007000000000000000000000000FD001001001008003000000000000000000000"/>
    <s v="Free basic serice refuse _ 3"/>
    <s v="Free basic serice refuse _ 3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Skip"/>
    <x v="156"/>
    <x v="13"/>
    <s v="1f91674c-b47c-435a-a8c0-b36fbfa6a140"/>
    <s v="IR002006002007000000000000000000000000"/>
    <m/>
    <s v="Fund:Operational:Revenue:General Revenue:Service Charges:Waste"/>
    <s v="ac3573a5-1b7a-420e-b037-4a4388ff0ff7"/>
    <s v="FD001001001008003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349"/>
    <m/>
    <m/>
  </r>
  <r>
    <n v="2416"/>
    <n v="5803"/>
    <n v="125092"/>
    <m/>
    <m/>
    <s v="2416IE010033002000000000000000000000000000FD001001001009001002000000000000000000"/>
    <s v="Transport Expenditure non core"/>
    <s v="Transport Expenditure non core"/>
    <m/>
    <m/>
    <s v="Expenditure"/>
    <n v="0"/>
    <n v="360000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Taxes:Property Rates:Levies"/>
    <s v="5692f970-c29c-4044-80d7-1bcdbdd34348"/>
    <s v="FD001001001009001002000000000000000000"/>
    <m/>
    <n v="3126000"/>
    <n v="3126000"/>
    <n v="3126000"/>
    <n v="3126000"/>
    <n v="3126000"/>
    <n v="3126000"/>
    <n v="3126000"/>
    <n v="3126000"/>
    <n v="3126000"/>
    <n v="3126000"/>
    <n v="3126000"/>
    <n v="3126000"/>
    <n v="36000000"/>
    <n v="0"/>
    <n v="36000000"/>
    <n v="37584000"/>
    <n v="39275280"/>
    <m/>
    <s v="D"/>
    <n v="2416"/>
    <m/>
    <m/>
  </r>
  <r>
    <n v="93"/>
    <n v="4956"/>
    <n v="125093"/>
    <m/>
    <s v="183/066/1114"/>
    <s v="93IE007003000000000000000000000000000000FD001001001008001000000000000000000000"/>
    <s v="_183_Meters"/>
    <s v="_183_Meters"/>
    <m/>
    <m/>
    <s v="Expenditure"/>
    <n v="0"/>
    <n v="854085"/>
    <s v="PO001001002001001002004000000000000000"/>
    <s v="Operational:Maintenance:Infrastructure:Corrective Maintenance:Planned:Electrical Infrastructure:HV Substations:Electrical Bulk Meters"/>
    <s v="4ed14405-ee75-4a37-883a-1fa1f708227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74164"/>
    <n v="74163"/>
    <n v="74163"/>
    <n v="74163"/>
    <n v="74163"/>
    <n v="74163"/>
    <n v="74163"/>
    <n v="74163"/>
    <n v="74163"/>
    <n v="74163"/>
    <n v="74163"/>
    <n v="74163"/>
    <n v="854085"/>
    <n v="719162.62"/>
    <n v="854085"/>
    <n v="891665"/>
    <n v="931790"/>
    <s v="GreaterTzaneen20182019_2014"/>
    <s v="D"/>
    <n v="93"/>
    <m/>
    <m/>
  </r>
  <r>
    <n v="309"/>
    <n v="5172"/>
    <n v="125094"/>
    <m/>
    <s v="183/051/1010"/>
    <s v="309IE005002001005009013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594982.62"/>
    <n v="0"/>
    <n v="0"/>
    <n v="0"/>
    <s v="GreaterTzaneen20182019_2014"/>
    <s v="D"/>
    <n v="309"/>
    <m/>
    <m/>
  </r>
  <r>
    <n v="309"/>
    <n v="5172"/>
    <n v="125095"/>
    <m/>
    <s v="183/053/1024"/>
    <s v="309IE005002002003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62418.07999999999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Service Charges:Electricity"/>
    <s v="94f2296d-bb2b-4274-99f3-84051815e481"/>
    <s v="FD001001001008001000000000000000000000"/>
    <m/>
    <n v="15397"/>
    <n v="15386"/>
    <n v="15386"/>
    <n v="15386"/>
    <n v="15386"/>
    <n v="15386"/>
    <n v="15386"/>
    <n v="15386"/>
    <n v="15386"/>
    <n v="15386"/>
    <n v="15386"/>
    <n v="15386"/>
    <n v="177200"/>
    <n v="173588.94"/>
    <n v="162418.07999999999"/>
    <n v="169564"/>
    <n v="177194"/>
    <s v="GreaterTzaneen20182019_2014"/>
    <s v="D"/>
    <n v="309"/>
    <m/>
    <m/>
  </r>
  <r>
    <n v="309"/>
    <n v="5172"/>
    <n v="125096"/>
    <m/>
    <m/>
    <s v="309IE010015008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Service Charges:Electricity"/>
    <s v="94f2296d-bb2b-4274-99f3-84051815e481"/>
    <s v="FD001001001008001000000000000000000000"/>
    <m/>
    <n v="11612"/>
    <n v="11606"/>
    <n v="11606"/>
    <n v="11606"/>
    <n v="11606"/>
    <n v="11606"/>
    <n v="11606"/>
    <n v="11606"/>
    <n v="11606"/>
    <n v="11606"/>
    <n v="11606"/>
    <n v="11606"/>
    <n v="0"/>
    <n v="0"/>
    <n v="0"/>
    <n v="0"/>
    <n v="0"/>
    <s v="GreaterTzaneen20182019_2014"/>
    <s v="D"/>
    <n v="309"/>
    <m/>
    <m/>
  </r>
  <r>
    <n v="309"/>
    <n v="5172"/>
    <n v="125097"/>
    <m/>
    <s v="183/078/1348"/>
    <s v="309IE007003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2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708113.26"/>
    <n v="0"/>
    <n v="0"/>
    <n v="0"/>
    <s v="GreaterTzaneen20182019_2014"/>
    <s v="D"/>
    <n v="309"/>
    <m/>
    <m/>
  </r>
  <r>
    <n v="309"/>
    <n v="5172"/>
    <n v="125098"/>
    <m/>
    <s v="183/078/1327"/>
    <s v="309IE010029007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Service Charges:Electricity"/>
    <s v="94f2296d-bb2b-4274-99f3-84051815e481"/>
    <s v="FD001001001008001000000000000000000000"/>
    <m/>
    <n v="50255"/>
    <n v="50245"/>
    <n v="50245"/>
    <n v="50245"/>
    <n v="50245"/>
    <n v="50245"/>
    <n v="50245"/>
    <n v="50245"/>
    <n v="50245"/>
    <n v="50245"/>
    <n v="50245"/>
    <n v="50245"/>
    <n v="578646"/>
    <n v="0"/>
    <n v="0"/>
    <n v="0"/>
    <n v="0"/>
    <s v="GreaterTzaneen20182019_2014"/>
    <s v="D"/>
    <n v="309"/>
    <m/>
    <m/>
  </r>
  <r>
    <n v="309"/>
    <n v="5172"/>
    <n v="125099"/>
    <m/>
    <s v="183/078/1364"/>
    <s v="309IE010057001002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7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s v="fd03dca7-ea15-4293-9ab3-1da45074ec7c"/>
    <s v="IE010057001002000000000000000000000000"/>
    <m/>
    <s v="Fund:Operational:Revenue:General Revenue:Service Charges:Electricity"/>
    <s v="94f2296d-bb2b-4274-99f3-84051815e481"/>
    <s v="FD001001001008001000000000000000000000"/>
    <m/>
    <n v="1478"/>
    <n v="1476"/>
    <n v="1476"/>
    <n v="1476"/>
    <n v="1476"/>
    <n v="1476"/>
    <n v="1476"/>
    <n v="1476"/>
    <n v="1476"/>
    <n v="1476"/>
    <n v="1476"/>
    <n v="1476"/>
    <n v="17000"/>
    <n v="0"/>
    <n v="17000"/>
    <n v="17748"/>
    <n v="18547"/>
    <s v="GreaterTzaneen20182019_2014"/>
    <s v="D"/>
    <n v="309"/>
    <m/>
    <m/>
  </r>
  <r>
    <n v="309"/>
    <n v="5172"/>
    <n v="125100"/>
    <m/>
    <s v="183/051/1002"/>
    <s v="309IE005002001005009012003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2212129.6097999997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Service Charges:Electricity"/>
    <s v="94f2296d-bb2b-4274-99f3-84051815e481"/>
    <s v="FD001001001008001000000000000000000000"/>
    <m/>
    <n v="366594"/>
    <n v="366593"/>
    <n v="366593"/>
    <n v="366593"/>
    <n v="366593"/>
    <n v="366593"/>
    <n v="366593"/>
    <n v="366593"/>
    <n v="366593"/>
    <n v="366593"/>
    <n v="366593"/>
    <n v="366593"/>
    <n v="4221801"/>
    <n v="2860359.66"/>
    <n v="2212129.6097999997"/>
    <n v="2309463"/>
    <n v="2413389"/>
    <s v="GreaterTzaneen20182019_2014"/>
    <s v="D"/>
    <n v="309"/>
    <m/>
    <m/>
  </r>
  <r>
    <n v="309"/>
    <n v="5172"/>
    <n v="125101"/>
    <m/>
    <s v="183/078/1308"/>
    <s v="309IE010037002001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415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s v="81ddb85d-5ba0-413a-aea1-6a86b7ec19be"/>
    <s v="IE010037002001000000000000000000000000"/>
    <m/>
    <s v="Fund:Operational:Revenue:General Revenue:Service Charges:Electricity"/>
    <s v="94f2296d-bb2b-4274-99f3-84051815e481"/>
    <s v="FD001001001008001000000000000000000000"/>
    <m/>
    <n v="367"/>
    <n v="360"/>
    <n v="360"/>
    <n v="360"/>
    <n v="360"/>
    <n v="360"/>
    <n v="360"/>
    <n v="360"/>
    <n v="360"/>
    <n v="360"/>
    <n v="360"/>
    <n v="360"/>
    <n v="4152"/>
    <n v="0"/>
    <n v="4152"/>
    <n v="4335"/>
    <n v="4530"/>
    <s v="GreaterTzaneen20182019_2014"/>
    <s v="D"/>
    <n v="309"/>
    <m/>
    <m/>
  </r>
  <r>
    <n v="309"/>
    <n v="5172"/>
    <n v="125102"/>
    <m/>
    <s v="183/078/1348"/>
    <s v="309IE007001001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s v="5413fd45-6d43-4c37-abf2-40cacd5fb0ce"/>
    <s v="IE00700100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9"/>
    <m/>
    <m/>
  </r>
  <r>
    <n v="309"/>
    <n v="5172"/>
    <n v="125103"/>
    <m/>
    <s v="183/053/1029"/>
    <s v="309IE005002002002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3745.6979999999976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Service Charges:Electricity"/>
    <s v="94f2296d-bb2b-4274-99f3-84051815e481"/>
    <s v="FD001001001008001000000000000000000000"/>
    <m/>
    <n v="351"/>
    <n v="343"/>
    <n v="343"/>
    <n v="343"/>
    <n v="343"/>
    <n v="343"/>
    <n v="343"/>
    <n v="343"/>
    <n v="343"/>
    <n v="343"/>
    <n v="343"/>
    <n v="343"/>
    <n v="3957"/>
    <n v="3955.2"/>
    <n v="3745.6979999999976"/>
    <n v="3911"/>
    <n v="4087"/>
    <s v="GreaterTzaneen20182019_2014"/>
    <s v="D"/>
    <n v="309"/>
    <m/>
    <m/>
  </r>
  <r>
    <n v="309"/>
    <n v="5172"/>
    <n v="125104"/>
    <m/>
    <s v="183/078/1350"/>
    <s v="309IE010058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s v="b97a40d5-b8be-4b7c-a935-254863475da6"/>
    <s v="IE010058000000000000000000000000000000"/>
    <m/>
    <s v="Fund:Operational:Revenue:General Revenue:Service Charges:Electricity"/>
    <s v="94f2296d-bb2b-4274-99f3-84051815e481"/>
    <s v="FD001001001008001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309"/>
    <m/>
    <m/>
  </r>
  <r>
    <n v="309"/>
    <n v="5172"/>
    <n v="125105"/>
    <m/>
    <s v="183/053/1023"/>
    <s v="309IE005002002006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64043.284799999965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Service Charges:Electricity"/>
    <s v="94f2296d-bb2b-4274-99f3-84051815e481"/>
    <s v="FD001001001008001000000000000000000000"/>
    <m/>
    <n v="5165"/>
    <n v="5162"/>
    <n v="5162"/>
    <n v="5162"/>
    <n v="5162"/>
    <n v="5162"/>
    <n v="5162"/>
    <n v="5162"/>
    <n v="5162"/>
    <n v="5162"/>
    <n v="5162"/>
    <n v="5162"/>
    <n v="59450"/>
    <n v="67797.52"/>
    <n v="64043.284799999965"/>
    <n v="66861"/>
    <n v="69870"/>
    <s v="GreaterTzaneen20182019_2014"/>
    <s v="D"/>
    <n v="309"/>
    <m/>
    <m/>
  </r>
  <r>
    <n v="309"/>
    <n v="5172"/>
    <n v="125106"/>
    <m/>
    <s v="183/078/1341"/>
    <s v="309IE010042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57507.2669829999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Service Charges:Electricity"/>
    <s v="94f2296d-bb2b-4274-99f3-84051815e481"/>
    <s v="FD001001001008001000000000000000000000"/>
    <m/>
    <n v="20163"/>
    <n v="20157"/>
    <n v="20157"/>
    <n v="20157"/>
    <n v="20157"/>
    <n v="20157"/>
    <n v="20157"/>
    <n v="20157"/>
    <n v="20157"/>
    <n v="20157"/>
    <n v="20157"/>
    <n v="20157"/>
    <n v="232140"/>
    <n v="327328.96000000002"/>
    <n v="157507.26698299998"/>
    <n v="164438"/>
    <n v="171838"/>
    <s v="GreaterTzaneen20182019_2014"/>
    <s v="D"/>
    <n v="309"/>
    <m/>
    <m/>
  </r>
  <r>
    <n v="309"/>
    <n v="5172"/>
    <n v="125107"/>
    <m/>
    <s v="183/053/1021"/>
    <s v="309IE005002002004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040245.2918000001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Service Charges:Electricity"/>
    <s v="94f2296d-bb2b-4274-99f3-84051815e481"/>
    <s v="FD001001001008001000000000000000000000"/>
    <m/>
    <n v="74815"/>
    <n v="74806"/>
    <n v="74806"/>
    <n v="74806"/>
    <n v="74806"/>
    <n v="74806"/>
    <n v="74806"/>
    <n v="74806"/>
    <n v="74806"/>
    <n v="74806"/>
    <n v="74806"/>
    <n v="74806"/>
    <n v="861498"/>
    <n v="811287.08"/>
    <n v="1040245.2918000001"/>
    <n v="1086016"/>
    <n v="1134887"/>
    <s v="GreaterTzaneen20182019_2014"/>
    <s v="D"/>
    <n v="309"/>
    <m/>
    <m/>
  </r>
  <r>
    <n v="309"/>
    <n v="5172"/>
    <n v="125108"/>
    <m/>
    <s v="183/078/1336"/>
    <s v="309IE010033001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2444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s v="bebf239c-8967-46ba-bec2-87ba6ade34cd"/>
    <s v="IE010033001000000000000000000000000000"/>
    <m/>
    <s v="Fund:Operational:Revenue:General Revenue:Service Charges:Electricity"/>
    <s v="94f2296d-bb2b-4274-99f3-84051815e481"/>
    <s v="FD001001001008001000000000000000000000"/>
    <m/>
    <n v="215"/>
    <n v="212"/>
    <n v="212"/>
    <n v="212"/>
    <n v="212"/>
    <n v="212"/>
    <n v="212"/>
    <n v="212"/>
    <n v="212"/>
    <n v="212"/>
    <n v="212"/>
    <n v="212"/>
    <n v="2444"/>
    <n v="0"/>
    <n v="2444"/>
    <n v="2552"/>
    <n v="2667"/>
    <s v="GreaterTzaneen20182019_2014"/>
    <s v="D"/>
    <n v="309"/>
    <m/>
    <m/>
  </r>
  <r>
    <n v="309"/>
    <n v="5172"/>
    <n v="125109"/>
    <m/>
    <s v="183/053/1028"/>
    <s v="309IE010047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27504.7136000000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Service Charges:Electricity"/>
    <s v="94f2296d-bb2b-4274-99f3-84051815e481"/>
    <s v="FD001001001008001000000000000000000000"/>
    <m/>
    <n v="17812"/>
    <n v="17802"/>
    <n v="17802"/>
    <n v="17802"/>
    <n v="17802"/>
    <n v="17802"/>
    <n v="17802"/>
    <n v="17802"/>
    <n v="17802"/>
    <n v="17802"/>
    <n v="17802"/>
    <n v="17802"/>
    <n v="205023"/>
    <n v="184880.18"/>
    <n v="127504.71360000002"/>
    <n v="133115"/>
    <n v="139105"/>
    <s v="GreaterTzaneen20182019_2014"/>
    <s v="D"/>
    <n v="309"/>
    <m/>
    <m/>
  </r>
  <r>
    <n v="309"/>
    <n v="5172"/>
    <n v="125110"/>
    <m/>
    <s v="183/051/1012"/>
    <s v="309IE005002001005005005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28741.6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Service Charges:Electricity"/>
    <s v="94f2296d-bb2b-4274-99f3-84051815e481"/>
    <s v="FD001001001008001000000000000000000000"/>
    <m/>
    <n v="3537"/>
    <n v="3532"/>
    <n v="3532"/>
    <n v="3532"/>
    <n v="3532"/>
    <n v="3532"/>
    <n v="3532"/>
    <n v="3532"/>
    <n v="3532"/>
    <n v="3532"/>
    <n v="3532"/>
    <n v="3532"/>
    <n v="40680"/>
    <n v="100599"/>
    <n v="28741.68"/>
    <n v="30006"/>
    <n v="31356"/>
    <s v="GreaterTzaneen20182019_2014"/>
    <s v="D"/>
    <n v="309"/>
    <m/>
    <m/>
  </r>
  <r>
    <n v="309"/>
    <n v="5172"/>
    <n v="125111"/>
    <m/>
    <s v="183/051/1001"/>
    <s v="309IE005002001001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9169623.573000000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Service Charges:Electricity"/>
    <s v="94f2296d-bb2b-4274-99f3-84051815e481"/>
    <s v="FD001001001008001000000000000000000000"/>
    <m/>
    <n v="1009113"/>
    <n v="1009111"/>
    <n v="1009111"/>
    <n v="1009111"/>
    <n v="1009111"/>
    <n v="1009111"/>
    <n v="1009111"/>
    <n v="1009111"/>
    <n v="1009111"/>
    <n v="1009111"/>
    <n v="1009111"/>
    <n v="1009111"/>
    <n v="11621241"/>
    <n v="13052549.380000001"/>
    <n v="9169623.5730000008"/>
    <n v="9573087"/>
    <n v="10003876"/>
    <s v="GreaterTzaneen20182019_2014"/>
    <s v="D"/>
    <n v="309"/>
    <m/>
    <m/>
  </r>
  <r>
    <n v="309"/>
    <n v="5172"/>
    <n v="125112"/>
    <m/>
    <s v="183/053/1022"/>
    <s v="309IE005002002005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806965.9717999999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Service Charges:Electricity"/>
    <s v="94f2296d-bb2b-4274-99f3-84051815e481"/>
    <s v="FD001001001008001000000000000000000000"/>
    <m/>
    <n v="177045"/>
    <n v="177043"/>
    <n v="177043"/>
    <n v="177043"/>
    <n v="177043"/>
    <n v="177043"/>
    <n v="177043"/>
    <n v="177043"/>
    <n v="177043"/>
    <n v="177043"/>
    <n v="177043"/>
    <n v="177043"/>
    <n v="2038884"/>
    <n v="2041767.08"/>
    <n v="1806965.9717999999"/>
    <n v="1886472"/>
    <n v="1971363"/>
    <s v="GreaterTzaneen20182019_2014"/>
    <s v="D"/>
    <n v="309"/>
    <m/>
    <m/>
  </r>
  <r>
    <n v="309"/>
    <n v="5172"/>
    <n v="125113"/>
    <m/>
    <s v="183/078/1301"/>
    <s v="309IE010002006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s v="44fc19a0-5ebc-4430-99a4-5fffdf9d0dba"/>
    <s v="IE010002006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9"/>
    <m/>
    <m/>
  </r>
  <r>
    <n v="309"/>
    <n v="5172"/>
    <n v="125114"/>
    <m/>
    <s v="183/051/1013"/>
    <s v="309IE005002001005001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68199.64699999997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Service Charges:Electricity"/>
    <s v="94f2296d-bb2b-4274-99f3-84051815e481"/>
    <s v="FD001001001008001000000000000000000000"/>
    <m/>
    <n v="38178"/>
    <n v="38170"/>
    <n v="38170"/>
    <n v="38170"/>
    <n v="38170"/>
    <n v="38170"/>
    <n v="38170"/>
    <n v="38170"/>
    <n v="38170"/>
    <n v="38170"/>
    <n v="38170"/>
    <n v="38170"/>
    <n v="439585"/>
    <n v="457067.94"/>
    <n v="168199.64699999997"/>
    <n v="175600"/>
    <n v="183502"/>
    <s v="GreaterTzaneen20182019_2014"/>
    <s v="D"/>
    <n v="309"/>
    <m/>
    <m/>
  </r>
  <r>
    <n v="309"/>
    <n v="5172"/>
    <n v="125115"/>
    <m/>
    <s v="183/053/1027"/>
    <s v="309IE010062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10255.0868881000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Service Charges:Electricity"/>
    <s v="94f2296d-bb2b-4274-99f3-84051815e481"/>
    <s v="FD001001001008001000000000000000000000"/>
    <m/>
    <n v="12757"/>
    <n v="12746"/>
    <n v="12746"/>
    <n v="12746"/>
    <n v="12746"/>
    <n v="12746"/>
    <n v="12746"/>
    <n v="12746"/>
    <n v="12746"/>
    <n v="12746"/>
    <n v="12746"/>
    <n v="12746"/>
    <n v="146797"/>
    <n v="0"/>
    <n v="110255.08688810002"/>
    <n v="115106"/>
    <n v="120286"/>
    <s v="GreaterTzaneen20182019_2014"/>
    <s v="D"/>
    <n v="309"/>
    <m/>
    <m/>
  </r>
  <r>
    <n v="309"/>
    <n v="5172"/>
    <n v="125116"/>
    <m/>
    <s v="183/051/1004"/>
    <s v="309IE005002001003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687663.9011000000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79052"/>
    <n v="79047"/>
    <n v="79047"/>
    <n v="79047"/>
    <n v="79047"/>
    <n v="79047"/>
    <n v="79047"/>
    <n v="79047"/>
    <n v="79047"/>
    <n v="79047"/>
    <n v="79047"/>
    <n v="79047"/>
    <n v="910334"/>
    <n v="1245178.06"/>
    <n v="687663.90110000002"/>
    <n v="717921"/>
    <n v="750227"/>
    <s v="GreaterTzaneen20182019_2014"/>
    <s v="D"/>
    <n v="309"/>
    <m/>
    <m/>
  </r>
  <r>
    <n v="2415"/>
    <n v="5802"/>
    <n v="125117"/>
    <m/>
    <m/>
    <s v="2415IR002008012004000000000000000000000000FD001001001005000000000000000000000000"/>
    <s v="Transport Revenue non core"/>
    <s v="Transport Revenue non core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Road and Transport:Drivers Licence Certificate"/>
    <x v="1048"/>
    <x v="21"/>
    <s v="fde19b46-68d9-484f-b9cd-56ed349b66cc"/>
    <s v="IR002008012004000000000000000000000000"/>
    <m/>
    <s v="Fund:Operational:Revenue:General Revenue:Licences and Permits"/>
    <s v="ea2c0678-4a10-4f26-b9d6-921bf20aec49"/>
    <s v="FD001001001005000000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-36000000"/>
    <n v="0"/>
    <n v="0"/>
    <n v="0"/>
    <n v="0"/>
    <m/>
    <s v="C"/>
    <n v="2415"/>
    <m/>
    <m/>
  </r>
  <r>
    <n v="2329"/>
    <n v="5711"/>
    <n v="125118"/>
    <m/>
    <s v="183/078/1348_1"/>
    <s v="2329IE010041000000000000000000000000000000FD001001001008001000000000000000000000"/>
    <s v="183_Printing- publications and books"/>
    <s v="183_Printing, publications and books"/>
    <m/>
    <m/>
    <s v="Expenditure"/>
    <n v="0"/>
    <n v="152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Service Charges:Electricity"/>
    <s v="94f2296d-bb2b-4274-99f3-84051815e481"/>
    <s v="FD001001001008001000000000000000000000"/>
    <m/>
    <n v="132"/>
    <n v="132"/>
    <n v="132"/>
    <n v="132"/>
    <n v="132"/>
    <n v="132"/>
    <n v="132"/>
    <n v="132"/>
    <n v="132"/>
    <n v="132"/>
    <n v="132"/>
    <n v="132"/>
    <n v="1520"/>
    <n v="1853.52"/>
    <n v="1520"/>
    <n v="1587"/>
    <n v="1658"/>
    <m/>
    <s v="D"/>
    <n v="2329"/>
    <m/>
    <m/>
  </r>
  <r>
    <n v="2329"/>
    <n v="5711"/>
    <n v="125119"/>
    <m/>
    <m/>
    <s v="2329IE007003000000000000000000000000000000FD001001001008001000000000000000000000"/>
    <s v="183_Printing- publications and books"/>
    <s v="183_Printing, publications and books"/>
    <m/>
    <m/>
    <s v="Expenditure"/>
    <n v="0"/>
    <n v="2281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99"/>
    <n v="198"/>
    <n v="198"/>
    <n v="198"/>
    <n v="198"/>
    <n v="198"/>
    <n v="198"/>
    <n v="198"/>
    <n v="198"/>
    <n v="198"/>
    <n v="198"/>
    <n v="198"/>
    <n v="2281"/>
    <n v="2709"/>
    <n v="2281"/>
    <n v="2381"/>
    <n v="2488"/>
    <m/>
    <s v="D"/>
    <n v="2329"/>
    <m/>
    <m/>
  </r>
  <r>
    <n v="2265"/>
    <n v="5647"/>
    <n v="125120"/>
    <m/>
    <n v="9"/>
    <s v="2265IR002006001008011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Street Lighting"/>
    <x v="1090"/>
    <x v="10"/>
    <s v="9825ea71-7d75-4e90-81fc-1b41b6621c93"/>
    <s v="IR002006001008011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1"/>
    <m/>
    <n v="11"/>
    <s v="2265IR002006001008014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Agricultural Low"/>
    <x v="1091"/>
    <x v="10"/>
    <s v="cc0d51d7-bece-4d30-a096-5b34b6652437"/>
    <s v="IR002006001008014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2"/>
    <m/>
    <n v="13"/>
    <s v="2265IR002006001008016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Agricultural High"/>
    <x v="1092"/>
    <x v="10"/>
    <s v="4dfec93b-618b-40ee-b504-690516b9fb4e"/>
    <s v="IR002006001008016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3"/>
    <m/>
    <n v="14"/>
    <s v="2265IR002006001008017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Sewer Pumps"/>
    <x v="1093"/>
    <x v="10"/>
    <s v="799b2431-503f-4935-8e2e-16a35de09f3e"/>
    <s v="IR002006001008017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4"/>
    <m/>
    <n v="4"/>
    <s v="2265IR002006001008005002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Domestic High:Conventional"/>
    <x v="1094"/>
    <x v="10"/>
    <s v="753a9394-1907-4fb9-9ee2-7ff8a2a57dd5"/>
    <s v="IR002006001008005002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5"/>
    <m/>
    <n v="7"/>
    <s v="2265IR002006001008009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Mines, Smelters, Railways and Special Pricing Agreements/Negotiated Settlements"/>
    <x v="1095"/>
    <x v="10"/>
    <s v="65845508-7f14-4558-a935-023d3e82b136"/>
    <s v="IR002006001008009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6"/>
    <m/>
    <n v="5"/>
    <s v="2265IR002006001008005003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Domestic High:Farm Dwellings"/>
    <x v="1096"/>
    <x v="10"/>
    <s v="120f6f74-4b7e-47dd-96c3-93f4921adee7"/>
    <s v="IR00200600100800500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7"/>
    <m/>
    <n v="8"/>
    <s v="2265IR002006001008010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Sports Grounds/Churches/Holiday/Old-age homes/Schools"/>
    <x v="1097"/>
    <x v="10"/>
    <s v="07da2c2a-5280-4206-93c7-95aa7f054a9d"/>
    <s v="IR00200600100801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8"/>
    <m/>
    <n v="3"/>
    <s v="2265IR002006001008004001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Domestic Low:Conventional"/>
    <x v="1098"/>
    <x v="10"/>
    <s v="803263a2-532a-4b57-a51b-130da229d4b8"/>
    <s v="IR002006001008004001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9"/>
    <m/>
    <n v="12"/>
    <s v="2265IR002006001008015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Agricultural Medium"/>
    <x v="1099"/>
    <x v="10"/>
    <s v="cf2d3395-4cc0-4002-b806-5fe70a6d30df"/>
    <s v="IR002006001008015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0"/>
    <m/>
    <n v="10"/>
    <s v="2265IR002006001008013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Time of Use Tariffs"/>
    <x v="1100"/>
    <x v="10"/>
    <s v="9a4d6cb3-9af0-4c71-ae23-6231fa5cbf22"/>
    <s v="IR002006001008013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1"/>
    <m/>
    <n v="6"/>
    <s v="2265IR002006001008008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Industrial  more than (11 000 Volts) (High Voltage)"/>
    <x v="1101"/>
    <x v="10"/>
    <s v="58db275c-ad12-4ea4-a951-d0176b964f1e"/>
    <s v="IR002006001008008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2"/>
    <m/>
    <n v="2"/>
    <s v="2265IR002006001008002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Commercial Conventional (3-Phase)"/>
    <x v="1102"/>
    <x v="10"/>
    <s v="f2f7d547-9e2d-438f-80ca-770a59bcbcac"/>
    <s v="IR002006001008002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3"/>
    <m/>
    <n v="1"/>
    <s v="2265IR002006001008001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Commercial Conventional (Single Phase)"/>
    <x v="1103"/>
    <x v="10"/>
    <s v="864a0647-13fb-4dd6-be51-6c14b0811198"/>
    <s v="IR002006001008001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375"/>
    <n v="5757"/>
    <n v="125134"/>
    <m/>
    <s v="014/018/0201"/>
    <s v="2375IR003002011000000000000000000000000000FD001001001005000000000000000000000000"/>
    <s v="_014_60001_LIM333_Default Transactions_Licences and permits_2018"/>
    <s v="_014_60001_LIM333_Default Transactions_Licences and permits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Revenue:Non-exchange Revenue:Licences or Permits:Trading"/>
    <x v="1104"/>
    <x v="21"/>
    <s v="88e77af2-1eee-4e94-b575-adc7f23d2c34"/>
    <s v="IR003002011000000000000000000000000000"/>
    <m/>
    <s v="Fund:Operational:Revenue:General Revenue:Licences and Permits"/>
    <s v="ea2c0678-4a10-4f26-b9d6-921bf20aec49"/>
    <s v="FD001001001005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0"/>
    <n v="0"/>
    <n v="0"/>
    <n v="0"/>
    <s v="202021_New project Tzaneen"/>
    <s v="C"/>
    <n v="2375"/>
    <m/>
    <m/>
  </r>
  <r>
    <n v="23"/>
    <n v="4886"/>
    <n v="125135"/>
    <m/>
    <s v="023/078/1311"/>
    <s v="23IE007003000000000000000000000000000000FD001001001009001002000000000000000000"/>
    <s v="_023_LIM333_CONSUMABLE DOMESTIC ITEMS"/>
    <s v="_023_LIM333_CONSUMABLE DOMESTIC ITEMS"/>
    <m/>
    <m/>
    <s v="Expenditure"/>
    <n v="0"/>
    <n v="9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787"/>
    <n v="781"/>
    <n v="781"/>
    <n v="781"/>
    <n v="781"/>
    <n v="781"/>
    <n v="781"/>
    <n v="781"/>
    <n v="781"/>
    <n v="781"/>
    <n v="781"/>
    <n v="781"/>
    <n v="9000"/>
    <n v="0"/>
    <n v="9000"/>
    <n v="9396"/>
    <n v="9819"/>
    <s v="GreaterTzaneen20182019_2014"/>
    <s v="D"/>
    <n v="23"/>
    <m/>
    <m/>
  </r>
  <r>
    <n v="518"/>
    <n v="5381"/>
    <n v="125136"/>
    <m/>
    <s v="183/078/1344"/>
    <s v="518IE007003000000000000000000000000000000FD001001001008001000000000000000000000"/>
    <s v="183_LIM333_NON-CAPITAL TOOLS &amp; EQUIPMENT"/>
    <s v="183_LIM333_NON-CAPITAL TOOLS &amp; EQUIPMENT"/>
    <m/>
    <m/>
    <s v="Expenditure"/>
    <n v="0"/>
    <n v="15955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391"/>
    <n v="1385"/>
    <n v="1385"/>
    <n v="1385"/>
    <n v="1385"/>
    <n v="1385"/>
    <n v="1385"/>
    <n v="1385"/>
    <n v="1385"/>
    <n v="1385"/>
    <n v="1385"/>
    <n v="1385"/>
    <n v="15955"/>
    <n v="9112.76"/>
    <n v="15955"/>
    <n v="16657"/>
    <n v="17407"/>
    <s v="GreaterTzaneen20182019_2014"/>
    <s v="D"/>
    <n v="518"/>
    <m/>
    <m/>
  </r>
  <r>
    <n v="251"/>
    <n v="5114"/>
    <n v="125137"/>
    <m/>
    <s v="024/066/1101"/>
    <s v="251IE007003000000000000000000000000000000FD001001001009001002000000000000000000"/>
    <s v="_024_LIM333_FURNITURE &amp; OFFICE EQUIPMENT"/>
    <s v="_024_LIM333_FURNITURE &amp; OFFICE EQUIPMENT"/>
    <m/>
    <m/>
    <s v="Expenditure"/>
    <n v="0"/>
    <n v="132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25"/>
    <n v="114"/>
    <n v="114"/>
    <n v="114"/>
    <n v="114"/>
    <n v="114"/>
    <n v="114"/>
    <n v="114"/>
    <n v="114"/>
    <n v="114"/>
    <n v="114"/>
    <n v="114"/>
    <n v="1323"/>
    <n v="0"/>
    <n v="1323"/>
    <n v="1381"/>
    <n v="1443"/>
    <s v="GreaterTzaneen20182019_2014"/>
    <s v="D"/>
    <n v="251"/>
    <m/>
    <m/>
  </r>
  <r>
    <n v="1300"/>
    <n v="5579"/>
    <n v="125138"/>
    <m/>
    <s v="073/005/0052"/>
    <s v="1300IR002006004001000000000000000000000000FD001001001008005000000000000000000000"/>
    <s v="V1District_WaterProject___073_Water Connection Fees"/>
    <s v="V1District_WaterProject___073_Water Connection Fees"/>
    <m/>
    <m/>
    <s v="Revenue"/>
    <n v="2"/>
    <n v="-360000"/>
    <s v="PD000000000000000000000000000000000000"/>
    <s v="Default Transactions"/>
    <s v="63348e37-464e-4ac0-a13a-e577838ff961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26050"/>
    <n v="-26050"/>
    <n v="-26050"/>
    <n v="-26050"/>
    <n v="-26050"/>
    <n v="-26050"/>
    <n v="-26050"/>
    <n v="-26050"/>
    <n v="-26050"/>
    <n v="-26050"/>
    <n v="-26050"/>
    <n v="-26050"/>
    <n v="-300000"/>
    <n v="-69830.880000000005"/>
    <n v="-360000"/>
    <n v="-375840"/>
    <n v="-392753"/>
    <s v="GreaterTzaneen Water_V1102"/>
    <s v="C"/>
    <n v="1300"/>
    <m/>
    <m/>
  </r>
  <r>
    <n v="2253"/>
    <n v="5635"/>
    <n v="125139"/>
    <m/>
    <n v="16"/>
    <s v="2253IR002002001001009000000000000000000000FD001001001004001002000000000000000000"/>
    <s v="Revenue_Billing_V1"/>
    <s v="Revenue_Billing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Revenue:Exchange Revenue:Interest, Dividend and Rent on Land:Interest:Receivables:Service Charges"/>
    <x v="1031"/>
    <x v="19"/>
    <s v="25ba5a34-5d7b-43e2-b000-d7828e63788b"/>
    <s v="IR002002001001009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2918977.32"/>
    <n v="0"/>
    <n v="0"/>
    <n v="0"/>
    <s v="Tzaneen_Billing_Items_V2"/>
    <s v="C"/>
    <n v="2253"/>
    <m/>
    <m/>
  </r>
  <r>
    <n v="16"/>
    <n v="4879"/>
    <n v="125140"/>
    <m/>
    <s v="024/078/1344"/>
    <s v="16IE007003000000000000000000000000000000FD001001001009001002000000000000000000"/>
    <s v="_024_LIM333_NON-CAPITAL TOOLS &amp; EQUIPMENT"/>
    <s v="_024_LIM333_NON-CAPITAL TOOLS &amp; EQUIPMENT"/>
    <m/>
    <m/>
    <s v="Expenditure"/>
    <n v="0"/>
    <n v="277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51"/>
    <n v="240"/>
    <n v="240"/>
    <n v="240"/>
    <n v="240"/>
    <n v="240"/>
    <n v="240"/>
    <n v="240"/>
    <n v="240"/>
    <n v="240"/>
    <n v="240"/>
    <n v="240"/>
    <n v="2774"/>
    <n v="0"/>
    <n v="2774"/>
    <n v="2896"/>
    <n v="3026"/>
    <s v="GreaterTzaneen20182019_2014"/>
    <s v="D"/>
    <n v="16"/>
    <m/>
    <m/>
  </r>
  <r>
    <n v="306"/>
    <n v="5169"/>
    <n v="125141"/>
    <m/>
    <s v="103/024/0246"/>
    <s v="306IR002003004000000000000000000000000000FD001001001010000000000000000000000000"/>
    <s v="_103_60001_LIM333_Default Transactions_OTHER REVENUE_2018"/>
    <s v="_103_60001_LIM333_Default Transactions_OTHER REVENUE_2018"/>
    <m/>
    <m/>
    <s v="Revenue"/>
    <n v="2"/>
    <n v="-100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llection Charges"/>
    <x v="1039"/>
    <x v="9"/>
    <s v="aa9feb16-1139-4265-ae6b-e334d6c02b3f"/>
    <s v="IR002003004000000000000000000000000000"/>
    <m/>
    <s v="Fund:Operational:Revenue:General Revenue:Operational Revenue"/>
    <s v="d97cec8e-a8f2-40d0-824a-fd2c2011b5ea"/>
    <s v="FD001001001010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306"/>
    <m/>
    <m/>
  </r>
  <r>
    <n v="306"/>
    <n v="5169"/>
    <n v="125142"/>
    <m/>
    <s v="103/024/0251"/>
    <s v="306IR002003008004000000000000000000000000FD001001001010000000000000000000000000"/>
    <s v="_103_60001_LIM333_Default Transactions_OTHER REVENUE_2018"/>
    <s v="_103_60001_LIM333_Default Transactions_OTHER REVENUE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spection Fees:Facilities"/>
    <x v="1105"/>
    <x v="9"/>
    <s v="41326efd-d672-46b9-9a56-388cef30935f"/>
    <s v="IR002003008004000000000000000000000000"/>
    <m/>
    <s v="Fund:Operational:Revenue:General Revenue:Operational Revenue"/>
    <s v="d97cec8e-a8f2-40d0-824a-fd2c2011b5ea"/>
    <s v="FD001001001010000000000000000000000000"/>
    <m/>
    <n v="-17"/>
    <n v="-8"/>
    <n v="-8"/>
    <n v="-8"/>
    <n v="-8"/>
    <n v="-8"/>
    <n v="-8"/>
    <n v="-8"/>
    <n v="-8"/>
    <n v="-8"/>
    <n v="-8"/>
    <n v="-8"/>
    <n v="-100"/>
    <n v="-753623.06"/>
    <n v="0"/>
    <n v="0"/>
    <n v="0"/>
    <s v="GreaterTzaneen20182019_2014"/>
    <s v="C"/>
    <n v="306"/>
    <m/>
    <m/>
  </r>
  <r>
    <n v="306"/>
    <n v="5169"/>
    <n v="125143"/>
    <m/>
    <s v="103/024/0231 &amp; 103/024/0237"/>
    <s v="306IR002005025000000000000000000000000000FD001001001010000000000000000000000000"/>
    <s v="_103_60001_LIM333_Default Transactions_OTHER REVENUE_2018"/>
    <s v="_103_60001_LIM333_Default Transactions_OTHER REVENUE_2018"/>
    <m/>
    <m/>
    <s v="Revenue"/>
    <n v="2"/>
    <n v="-125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21"/>
    <n v="-10"/>
    <n v="-10"/>
    <n v="-10"/>
    <n v="-10"/>
    <n v="-10"/>
    <n v="-10"/>
    <n v="-10"/>
    <n v="-10"/>
    <n v="-10"/>
    <n v="-10"/>
    <n v="-10"/>
    <n v="-125"/>
    <n v="0"/>
    <n v="-125"/>
    <n v="-131"/>
    <n v="-137"/>
    <s v="GreaterTzaneen20182019_2014"/>
    <s v="C"/>
    <n v="306"/>
    <m/>
    <m/>
  </r>
  <r>
    <n v="2379"/>
    <n v="5761"/>
    <n v="125144"/>
    <m/>
    <s v="162/051/1005"/>
    <s v="2379IE005002001005009008000000000000000000FD001001001008001000000000000000000000"/>
    <s v="_162_10001_LIM333_Employee Related Cost Senior Management &amp; municipal staff_EMPLOYEE RELATED COSTS _ SOCIAL CONTRIBUTIONS_2018_Standby allowance"/>
    <s v="_162_10001_LIM333_Employee Related Cost Senior Management &amp; municipal staff_EMPLOYEE RELATED COSTS _ SOCIAL CONTRIBUTIONS_2018_Standby allowance"/>
    <m/>
    <m/>
    <s v="Expenditure"/>
    <n v="0"/>
    <n v="22891.14299999999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Employee Related Cost:Municipal Staff:Salaries, Wages and Allowances:Allowances:Service Related Benefits:Standby Allowance"/>
    <x v="151"/>
    <x v="3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1895"/>
    <n v="1885"/>
    <n v="1885"/>
    <n v="1885"/>
    <n v="1885"/>
    <n v="1885"/>
    <n v="1885"/>
    <n v="1885"/>
    <n v="1885"/>
    <n v="1885"/>
    <n v="1885"/>
    <n v="1885"/>
    <n v="21717"/>
    <n v="17253.14"/>
    <n v="22891.142999999996"/>
    <n v="23898"/>
    <n v="24973"/>
    <s v="202021_New project Tzaneen"/>
    <s v="D"/>
    <n v="2379"/>
    <m/>
    <m/>
  </r>
  <r>
    <n v="78"/>
    <n v="4941"/>
    <n v="125145"/>
    <m/>
    <s v="123/024/0231"/>
    <s v="78IR002005025000000000000000000000000000FD001001001010000000000000000000000000"/>
    <s v="_123_60001_LIM333_Default Transactions_OTHER REVENUE_2018"/>
    <s v="_123_60001_LIM333_Default Transactions_OTHER REVENUE_2018"/>
    <m/>
    <m/>
    <s v="Revenue"/>
    <n v="2"/>
    <n v="-5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436"/>
    <n v="-434"/>
    <n v="-434"/>
    <n v="-434"/>
    <n v="-434"/>
    <n v="-434"/>
    <n v="-434"/>
    <n v="-434"/>
    <n v="-434"/>
    <n v="-434"/>
    <n v="-434"/>
    <n v="-434"/>
    <n v="-5000"/>
    <n v="-2631.3"/>
    <n v="-5000"/>
    <n v="-5220"/>
    <n v="-5455"/>
    <s v="GreaterTzaneen20182019_2014"/>
    <s v="C"/>
    <n v="78"/>
    <m/>
    <m/>
  </r>
  <r>
    <n v="347"/>
    <n v="5210"/>
    <n v="125146"/>
    <m/>
    <s v="183/068/1231"/>
    <s v="347IE006002003001000000000000000000000000FD001001001008001000000000000000000000"/>
    <s v="_183_30000_LIM333_Municipal Running Costs_INTEREST EXPENSE _ EXTERNAL BORROWINGS_2018"/>
    <s v="_183_30000_LIM333_Municipal Running Costs_INTEREST EXPENSE _ EXTERNAL BORROWINGS_2018"/>
    <m/>
    <m/>
    <s v="Expenditure"/>
    <n v="0"/>
    <n v="2434660.695705101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s v="ffe29822-eacd-4f83-bcb4-fc0a3f362665"/>
    <s v="IE006002003001000000000000000000000000"/>
    <m/>
    <s v="Fund:Operational:Revenue:General Revenue:Service Charges:Electricity"/>
    <s v="94f2296d-bb2b-4274-99f3-84051815e481"/>
    <s v="FD001001001008001000000000000000000000"/>
    <m/>
    <n v="233796"/>
    <n v="233793"/>
    <n v="233793"/>
    <n v="233793"/>
    <n v="233793"/>
    <n v="233793"/>
    <n v="233793"/>
    <n v="233793"/>
    <n v="233793"/>
    <n v="233793"/>
    <n v="233793"/>
    <n v="233793"/>
    <n v="2692436"/>
    <n v="0"/>
    <n v="2434660.6957051018"/>
    <n v="2156741.3810883611"/>
    <n v="1848211.7452078406"/>
    <s v="GreaterTzaneen20182019_2014"/>
    <s v="D"/>
    <n v="347"/>
    <m/>
    <m/>
  </r>
  <r>
    <n v="2297"/>
    <n v="5679"/>
    <n v="125147"/>
    <m/>
    <s v="024/078/1348_1"/>
    <s v="2297IE010041000000000000000000000000000000FD001001001009001002000000000000000000"/>
    <s v="024_Printing- publications and books"/>
    <s v="024_Printing, publications and books"/>
    <m/>
    <m/>
    <s v="Expenditure"/>
    <n v="0"/>
    <n v="3783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334"/>
    <n v="328"/>
    <n v="328"/>
    <n v="328"/>
    <n v="328"/>
    <n v="328"/>
    <n v="328"/>
    <n v="328"/>
    <n v="328"/>
    <n v="328"/>
    <n v="328"/>
    <n v="328"/>
    <n v="3783"/>
    <n v="7193"/>
    <n v="3783"/>
    <n v="3949"/>
    <n v="4127"/>
    <m/>
    <s v="D"/>
    <n v="2297"/>
    <m/>
    <m/>
  </r>
  <r>
    <n v="2297"/>
    <n v="5679"/>
    <n v="125148"/>
    <m/>
    <m/>
    <s v="2297IE007003000000000000000000000000000000FD001001001009001002000000000000000000"/>
    <s v="024_Printing- publications and books"/>
    <s v="024_Printing, publications and books"/>
    <m/>
    <m/>
    <s v="Expenditure"/>
    <n v="0"/>
    <n v="5675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502"/>
    <n v="492"/>
    <n v="492"/>
    <n v="492"/>
    <n v="492"/>
    <n v="492"/>
    <n v="492"/>
    <n v="492"/>
    <n v="492"/>
    <n v="492"/>
    <n v="492"/>
    <n v="492"/>
    <n v="5675"/>
    <n v="0"/>
    <n v="5675"/>
    <n v="5925"/>
    <n v="6192"/>
    <m/>
    <s v="D"/>
    <n v="2297"/>
    <m/>
    <m/>
  </r>
  <r>
    <n v="2297"/>
    <n v="5679"/>
    <n v="125149"/>
    <m/>
    <m/>
    <s v="2297IE010015008000000000000000000000000000FD001001001009001002000000000000000000"/>
    <s v="024_Printing- publications and books"/>
    <s v="024_Printing, publications and book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x v="5"/>
    <s v="941ab780-cdfa-4842-bb68-a7f5ce3e333e"/>
    <s v="IE010015008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297"/>
    <m/>
    <m/>
  </r>
  <r>
    <n v="268"/>
    <n v="5131"/>
    <n v="125150"/>
    <m/>
    <s v="052/024/0237"/>
    <s v="268IR002005025000000000000000000000000000FD001001001010000000000000000000000000"/>
    <s v="_052_60001_LIM333_Default Transactions_OTHER REVENUE_2018"/>
    <s v="_052_60001_LIM333_Default Transactions_OTHER REVENUE_2018"/>
    <m/>
    <m/>
    <s v="Revenue"/>
    <n v="2"/>
    <n v="-2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5"/>
    <n v="-2"/>
    <n v="-2"/>
    <n v="-2"/>
    <n v="-2"/>
    <n v="-2"/>
    <n v="-2"/>
    <n v="-2"/>
    <n v="-2"/>
    <n v="-2"/>
    <n v="-2"/>
    <n v="-2"/>
    <n v="-25"/>
    <n v="0"/>
    <n v="-25"/>
    <n v="-26"/>
    <n v="-27"/>
    <s v="GreaterTzaneen20182019_2014"/>
    <s v="C"/>
    <n v="268"/>
    <m/>
    <m/>
  </r>
  <r>
    <n v="522"/>
    <n v="5385"/>
    <n v="125151"/>
    <m/>
    <s v="143/009/0140"/>
    <s v="522IR002004001001001000000000000000000000FD001001001006000000000000000000000000"/>
    <s v="_143_60001_LIM333_Default Transactions_RENT OF FACILITIES AND EQUIPMENT_2018"/>
    <s v="_143_60001_LIM333_Default Transactions_RENT OF FACILITIES AND EQUIPMENT_2018"/>
    <m/>
    <m/>
    <s v="Revenue"/>
    <n v="2"/>
    <n v="-1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x v="23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522"/>
    <m/>
    <m/>
  </r>
  <r>
    <n v="169"/>
    <n v="5032"/>
    <n v="125152"/>
    <m/>
    <s v="143/020/0210"/>
    <s v="169IR002001002001001000000000000000000000FD001001001007000000000000000000000000"/>
    <s v="_143_60001_LIM333_Default Transactions_INCOME FROM AGENCY SERVICES_2_2018"/>
    <s v="_143_60001_LIM333_Default Transactions_INCOME FROM AGENCY SERVICES_2_2018"/>
    <m/>
    <m/>
    <s v="Revenue"/>
    <n v="2"/>
    <n v="-1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Agency Services:National:Department of Environmental Affairs:Alien Clearing Operational"/>
    <x v="1041"/>
    <x v="20"/>
    <s v="6c403847-5eb3-445a-9b25-ce9c0ea4d692"/>
    <s v="IR002001002001001000000000000000000000"/>
    <m/>
    <s v="Fund:Operational:Revenue:General Revenue:Agency Services"/>
    <s v="648dc040-6684-4c2d-a776-ad19fc3f50ef"/>
    <s v="FD001001001007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-12791.3"/>
    <n v="-100000"/>
    <n v="-104400"/>
    <n v="-109098"/>
    <s v="GreaterTzaneen20182019_2014"/>
    <s v="C"/>
    <n v="169"/>
    <m/>
    <m/>
  </r>
  <r>
    <n v="3"/>
    <n v="4866"/>
    <n v="125153"/>
    <m/>
    <s v="173/066/1111"/>
    <s v="3IE007003000000000000000000000000000000FD001001001008001000000000000000000000"/>
    <s v="_173_LIM333_MACHINERY &amp; EQUIPMENT"/>
    <s v="_173_LIM333_MACHINERY &amp; EQUIPMENT"/>
    <m/>
    <m/>
    <s v="Expenditure"/>
    <n v="0"/>
    <n v="428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79"/>
    <n v="371"/>
    <n v="371"/>
    <n v="371"/>
    <n v="371"/>
    <n v="371"/>
    <n v="371"/>
    <n v="371"/>
    <n v="371"/>
    <n v="371"/>
    <n v="371"/>
    <n v="371"/>
    <n v="4280"/>
    <n v="1856"/>
    <n v="4280"/>
    <n v="4468"/>
    <n v="4669"/>
    <s v="GreaterTzaneen20182019_2014"/>
    <s v="D"/>
    <n v="3"/>
    <m/>
    <m/>
  </r>
  <r>
    <n v="246"/>
    <n v="5109"/>
    <n v="125154"/>
    <m/>
    <s v="016/078/1311"/>
    <s v="246IE007003000000000000000000000000000000FD001001001009001002000000000000000000"/>
    <s v="_016_LIM333_CONSUMABLE DOMESTIC ITEMS"/>
    <s v="_016_LIM333_CONSUMABLE DOMESTIC ITEMS"/>
    <m/>
    <m/>
    <s v="Expenditure"/>
    <n v="0"/>
    <n v="257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4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24"/>
    <n v="224"/>
    <n v="224"/>
    <n v="224"/>
    <n v="224"/>
    <n v="224"/>
    <n v="224"/>
    <n v="224"/>
    <n v="224"/>
    <n v="224"/>
    <n v="224"/>
    <n v="224"/>
    <n v="2579"/>
    <n v="0"/>
    <n v="2579"/>
    <n v="2692"/>
    <n v="2813"/>
    <s v="GreaterTzaneen20182019_2014"/>
    <s v="D"/>
    <n v="246"/>
    <m/>
    <m/>
  </r>
  <r>
    <n v="246"/>
    <n v="5109"/>
    <n v="125155"/>
    <m/>
    <s v="016/078/1311"/>
    <s v="246IE007005000000000000000000000000000000FD001001001009001002000000000000000000"/>
    <s v="_016_LIM333_CONSUMABLE DOMESTIC ITEMS"/>
    <s v="_016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6"/>
    <m/>
    <m/>
  </r>
  <r>
    <n v="214"/>
    <n v="5077"/>
    <n v="125156"/>
    <m/>
    <s v="173/066/1130"/>
    <s v="214IE007003000000000000000000000000000000FD001001001008001000000000000000000000"/>
    <s v="_173_Distribution Network Repair"/>
    <s v="_173_Distribution Network Repair"/>
    <m/>
    <m/>
    <s v="Expenditure"/>
    <n v="0"/>
    <n v="19050733"/>
    <s v="PO001001002001001003003000000000000000"/>
    <s v="Operational:Maintenance:Infrastructure:Corrective Maintenance:Planned:Electrical Infrastructure:HV Switching Station:Electricity Bulk Meter"/>
    <s v="04ecf328-c4c7-466d-b373-0c3855e884b9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654246"/>
    <n v="1654238"/>
    <n v="1654238"/>
    <n v="1654238"/>
    <n v="1654238"/>
    <n v="1654238"/>
    <n v="1654238"/>
    <n v="1654238"/>
    <n v="1654238"/>
    <n v="1654238"/>
    <n v="1654238"/>
    <n v="1654238"/>
    <n v="19050733"/>
    <n v="7388218.9199999999"/>
    <n v="19050733"/>
    <n v="19888965"/>
    <n v="20783968"/>
    <s v="GreaterTzaneen20182019_2014"/>
    <s v="D"/>
    <n v="214"/>
    <m/>
    <m/>
  </r>
  <r>
    <n v="532"/>
    <n v="5395"/>
    <n v="125157"/>
    <m/>
    <s v="183/066/1158"/>
    <s v="532IE007003000000000000000000000000000000FD001001001008001000000000000000000000"/>
    <s v="183_LIM333_STREETLIGHTS"/>
    <s v="183_LIM333_STREETLIGHTS"/>
    <m/>
    <m/>
    <s v="Expenditure"/>
    <n v="0"/>
    <n v="257123"/>
    <s v="PO001001002001001008002000000000000000"/>
    <s v="Operational:Maintenance:Infrastructure:Corrective Maintenance:Planned:Electrical Infrastructure:LV Networks:Public Lighting"/>
    <s v="5960b526-b0c9-47d4-a935-14654d4df875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22337"/>
    <n v="22326"/>
    <n v="22326"/>
    <n v="22326"/>
    <n v="22326"/>
    <n v="22326"/>
    <n v="22326"/>
    <n v="22326"/>
    <n v="22326"/>
    <n v="22326"/>
    <n v="22326"/>
    <n v="22326"/>
    <n v="257123"/>
    <n v="219034.06"/>
    <n v="257123"/>
    <n v="268436"/>
    <n v="280516"/>
    <s v="GreaterTzaneen20182019_2014"/>
    <s v="D"/>
    <n v="532"/>
    <m/>
    <m/>
  </r>
  <r>
    <n v="138"/>
    <n v="5001"/>
    <n v="125158"/>
    <m/>
    <s v="173/066/1133"/>
    <s v="138IE007003000000000000000000000000000000FD001001001008001000000000000000000000"/>
    <s v="_173_LIM333_DISTRIBUTION NETWORK - CONTRACTORS"/>
    <s v="_173_LIM333_DISTRIBUTION NETWORK - CONTRACTORS"/>
    <m/>
    <m/>
    <s v="Expenditure"/>
    <n v="0"/>
    <n v="829000"/>
    <s v="PO001001002001001008004000000000000000"/>
    <s v="Operational:Maintenance:Infrastructure:Corrective Maintenance:Planned:Electrical Infrastructure:LV Networks:Electricity Meters"/>
    <s v="46f46a9f-e23a-438f-89fe-d5b9821f2485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71994"/>
    <n v="71984"/>
    <n v="71984"/>
    <n v="71984"/>
    <n v="71984"/>
    <n v="71984"/>
    <n v="71984"/>
    <n v="71984"/>
    <n v="71984"/>
    <n v="71984"/>
    <n v="71984"/>
    <n v="71984"/>
    <n v="829000"/>
    <n v="40"/>
    <n v="829000"/>
    <n v="865476"/>
    <n v="904422"/>
    <s v="GreaterTzaneen20182019_2014"/>
    <s v="D"/>
    <n v="138"/>
    <m/>
    <m/>
  </r>
  <r>
    <n v="449"/>
    <n v="5312"/>
    <n v="125159"/>
    <m/>
    <s v="183/078/1311"/>
    <s v="449IE007003000000000000000000000000000000FD001001001008001000000000000000000000"/>
    <s v="183_LIM333_CONSUMABLE DOMESTIC ITEMS"/>
    <s v="183_LIM333_CONSUMABLE DOMESTIC ITEMS"/>
    <m/>
    <m/>
    <s v="Expenditure"/>
    <n v="0"/>
    <n v="6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redit:Inventory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521"/>
    <n v="521"/>
    <n v="521"/>
    <n v="521"/>
    <n v="521"/>
    <n v="521"/>
    <n v="521"/>
    <n v="521"/>
    <n v="521"/>
    <n v="521"/>
    <n v="521"/>
    <n v="521"/>
    <n v="6000"/>
    <n v="7491.62"/>
    <n v="6000"/>
    <n v="6264"/>
    <n v="6546"/>
    <s v="GreaterTzaneen20182019_2014"/>
    <s v="D"/>
    <n v="449"/>
    <m/>
    <m/>
  </r>
  <r>
    <n v="449"/>
    <n v="5312"/>
    <n v="125160"/>
    <m/>
    <s v="183/078/1311"/>
    <s v="449IE007005000000000000000000000000000000FD001001001008001000000000000000000000"/>
    <s v="183_LIM333_CONSUMABLE DOMESTIC ITEMS"/>
    <s v="18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s v="137263f0-4472-4a4b-9dc5-bc1de7eb0913"/>
    <s v="IE007005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9"/>
    <m/>
    <m/>
  </r>
  <r>
    <n v="414"/>
    <n v="5277"/>
    <n v="125161"/>
    <m/>
    <s v="103/018/0199"/>
    <s v="414IR002008011000000000000000000000000000FD001001001005000000000000000000000000"/>
    <s v="_103_60001_LIM333_Default Transactions_LICENSES _ PERMITS_2018"/>
    <s v="_103_60001_LIM333_Default Transactions_LICENSES _ PERMITS_2018"/>
    <m/>
    <m/>
    <s v="Revenue"/>
    <n v="2"/>
    <n v="-50000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x v="21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-58947.08"/>
    <n v="-500000"/>
    <n v="-522000"/>
    <n v="-545490"/>
    <s v="GreaterTzaneen20182019_2014"/>
    <s v="C"/>
    <n v="414"/>
    <m/>
    <m/>
  </r>
  <r>
    <n v="538"/>
    <n v="5401"/>
    <n v="125162"/>
    <m/>
    <s v="016/066/1211"/>
    <s v="538IE007003000000000000000000000000000000FD001001001009001002000000000000000000"/>
    <s v="_016_LIM333_COUNCIL-OWNED LAND"/>
    <s v="_016_LIM333_COUNCIL-OWNED LAND"/>
    <m/>
    <m/>
    <s v="Expenditure"/>
    <n v="0"/>
    <n v="14000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223"/>
    <n v="1215"/>
    <n v="1215"/>
    <n v="1215"/>
    <n v="1215"/>
    <n v="1215"/>
    <n v="1215"/>
    <n v="1215"/>
    <n v="1215"/>
    <n v="1215"/>
    <n v="1215"/>
    <n v="1215"/>
    <n v="14000"/>
    <n v="0"/>
    <n v="14000"/>
    <n v="14616"/>
    <n v="15274"/>
    <s v="GreaterTzaneen20182019_2014"/>
    <s v="D"/>
    <n v="538"/>
    <m/>
    <m/>
  </r>
  <r>
    <n v="2389"/>
    <n v="5775"/>
    <n v="125163"/>
    <m/>
    <m/>
    <s v="2389IE007001002000000000000000000000000000FD001001001008001000000000000000000000"/>
    <s v="173_FUEL - VEHICLES"/>
    <s v="173_FUEL - VEHICLES"/>
    <m/>
    <m/>
    <s v="Expenditure"/>
    <n v="0"/>
    <n v="737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Service Charges:Electricity"/>
    <s v="94f2296d-bb2b-4274-99f3-84051815e481"/>
    <s v="FD001001001008001000000000000000000000"/>
    <m/>
    <n v="64"/>
    <n v="64"/>
    <n v="64"/>
    <n v="64"/>
    <n v="64"/>
    <n v="64"/>
    <n v="64"/>
    <n v="64"/>
    <n v="64"/>
    <n v="64"/>
    <n v="64"/>
    <n v="64"/>
    <n v="737"/>
    <n v="1326.4"/>
    <n v="737"/>
    <n v="769"/>
    <n v="804"/>
    <m/>
    <s v="D"/>
    <n v="2389"/>
    <m/>
    <m/>
  </r>
  <r>
    <n v="602"/>
    <n v="5464"/>
    <n v="125164"/>
    <m/>
    <m/>
    <s v="602IR002006001009004000000000000000000000FD001001001008001000000000000000000000"/>
    <s v="services charges-electricity"/>
    <s v="services charges-electricity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rvice charges-electricity"/>
    <x v="1106"/>
    <x v="10"/>
    <s v="9cb3dc05-5bd3-42f7-ae50-d2fc0fcd0588"/>
    <s v="IR002006001009004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602"/>
    <m/>
    <m/>
  </r>
  <r>
    <n v="1367"/>
    <n v="5763"/>
    <n v="125165"/>
    <m/>
    <m/>
    <s v="1367IE005002001005009008000000000000000000FD001001001008001000000000000000000000"/>
    <s v="183_SALARIES &amp; WAGES - STANDBY ALLOWANCE"/>
    <s v="183_SALARIES &amp; WAGES - STANDBY ALLOWANC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 allowance"/>
    <x v="151"/>
    <x v="3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23386"/>
    <n v="23384"/>
    <n v="23384"/>
    <n v="23384"/>
    <n v="23384"/>
    <n v="23384"/>
    <n v="23384"/>
    <n v="23384"/>
    <n v="23384"/>
    <n v="23384"/>
    <n v="23384"/>
    <n v="23384"/>
    <n v="269299"/>
    <n v="255776.88"/>
    <n v="0"/>
    <n v="0"/>
    <n v="0"/>
    <m/>
    <s v="D"/>
    <n v="1367"/>
    <m/>
    <m/>
  </r>
  <r>
    <n v="282"/>
    <n v="5145"/>
    <n v="125166"/>
    <m/>
    <s v="014/024/0256"/>
    <s v="282IR003004001000000000000000000000000000FD001001001010000000000000000000000000"/>
    <s v="_014_60001_LIM333_Default Transactions_OTHER REVENUE_2018"/>
    <s v="_014_60001_LIM333_Default Transactions_OTHER REVENUE_2018"/>
    <m/>
    <m/>
    <s v="Revenue"/>
    <n v="2"/>
    <n v="-1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x v="9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0"/>
    <n v="-100000"/>
    <n v="-104400"/>
    <n v="-109098"/>
    <s v="GreaterTzaneen20182019_2014"/>
    <s v="C"/>
    <n v="282"/>
    <m/>
    <m/>
  </r>
  <r>
    <n v="282"/>
    <n v="5145"/>
    <n v="125167"/>
    <m/>
    <s v="014/024/0231 &amp; 014/024/0237"/>
    <s v="282IR002005025000000000000000000000000000FD001001001010000000000000000000000000"/>
    <s v="_014_60001_LIM333_Default Transactions_OTHER REVENUE_2018"/>
    <s v="_014_60001_LIM333_Default Transactions_OTHER REVENUE_2018"/>
    <m/>
    <m/>
    <s v="Revenue"/>
    <n v="2"/>
    <n v="-125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21"/>
    <n v="-10"/>
    <n v="-10"/>
    <n v="-10"/>
    <n v="-10"/>
    <n v="-10"/>
    <n v="-10"/>
    <n v="-10"/>
    <n v="-10"/>
    <n v="-10"/>
    <n v="-10"/>
    <n v="-10"/>
    <n v="-125"/>
    <n v="0"/>
    <n v="-125"/>
    <n v="-131"/>
    <n v="-137"/>
    <s v="GreaterTzaneen20182019_2014"/>
    <s v="C"/>
    <n v="282"/>
    <m/>
    <m/>
  </r>
  <r>
    <n v="430"/>
    <n v="5293"/>
    <n v="125168"/>
    <m/>
    <s v="173/005/0046"/>
    <s v="430IR002006001002003000000000000000000000FD001001001008001000000000000000000000"/>
    <s v="_173_60001_LIM333_Default Transactions_SERVICE CHARGES_1_2018"/>
    <s v="_173_60001_LIM333_Default Transactions_SERVICE CHARGES_1_2018"/>
    <m/>
    <m/>
    <s v="Revenue"/>
    <n v="2"/>
    <n v="-6333333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x v="10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549949"/>
    <n v="-549944"/>
    <n v="-549944"/>
    <n v="-549944"/>
    <n v="-549944"/>
    <n v="-549944"/>
    <n v="-549944"/>
    <n v="-549944"/>
    <n v="-549944"/>
    <n v="-549944"/>
    <n v="-549944"/>
    <n v="-549944"/>
    <n v="-6333333"/>
    <n v="0"/>
    <n v="-6333333"/>
    <n v="-6612000"/>
    <n v="-6909540"/>
    <s v="GreaterTzaneen20182019_2014"/>
    <s v="C"/>
    <n v="430"/>
    <m/>
    <m/>
  </r>
  <r>
    <n v="175"/>
    <n v="5038"/>
    <n v="125169"/>
    <m/>
    <s v="123/009/0132 &amp; 123/009/0134"/>
    <s v="175IR002004001001001000000000000000000000FD001001001006000000000000000000000000"/>
    <s v="_123_60001_LIM333_Default Transactions_RENT OF FACILITIES AND EQUIPMENT_2018"/>
    <s v="_123_60001_LIM333_Default Transactions_RENT OF FACILITIES AND EQUIPMENT_2018"/>
    <m/>
    <m/>
    <s v="Revenue"/>
    <n v="2"/>
    <n v="-101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x v="23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878"/>
    <n v="-877"/>
    <n v="-877"/>
    <n v="-877"/>
    <n v="-877"/>
    <n v="-877"/>
    <n v="-877"/>
    <n v="-877"/>
    <n v="-877"/>
    <n v="-877"/>
    <n v="-877"/>
    <n v="-877"/>
    <n v="-10100"/>
    <n v="0"/>
    <n v="-10100"/>
    <n v="-10544"/>
    <n v="-11018"/>
    <s v="GreaterTzaneen20182019_2014"/>
    <s v="C"/>
    <n v="175"/>
    <m/>
    <m/>
  </r>
  <r>
    <n v="202"/>
    <n v="5065"/>
    <n v="125170"/>
    <m/>
    <s v="173/005/0041 &amp; 173/031/0291&amp;183/005/0041"/>
    <s v="202IR002006001008007000000000000000000000FD001001001008001000000000000000000000"/>
    <s v="_173&amp;183_60001_LIM333_Default Transactions_SERVICE CHARGES_2018"/>
    <s v="_173&amp;183_60001_LIM333_Default Transactions_SERVICE CHARGES_2018"/>
    <m/>
    <m/>
    <s v="Revenue"/>
    <n v="2"/>
    <n v="-2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more than 400 less than 11 000 Volts  (Medium Voltage)"/>
    <x v="148"/>
    <x v="10"/>
    <s v="62e459ae-405d-40a3-b61c-129531a2bb53"/>
    <s v="IR002006001008007000000000000000000000"/>
    <m/>
    <s v="Fund:Operational:Revenue:General Revenue:Service Charges:Electricity"/>
    <s v="94f2296d-bb2b-4274-99f3-84051815e481"/>
    <s v="FD001001001008001000000000000000000000"/>
    <m/>
    <n v="-58014039"/>
    <n v="-58014029"/>
    <n v="-58014029"/>
    <n v="-58014029"/>
    <n v="-58014029"/>
    <n v="-58014029"/>
    <n v="-58014029"/>
    <n v="-58014029"/>
    <n v="-58014029"/>
    <n v="-58014029"/>
    <n v="-58014029"/>
    <n v="-58014029"/>
    <n v="-628520250"/>
    <n v="0"/>
    <n v="-200000"/>
    <n v="-208800"/>
    <n v="-218196"/>
    <s v="GreaterTzaneen20182019_2014"/>
    <s v="C"/>
    <n v="202"/>
    <m/>
    <m/>
  </r>
  <r>
    <n v="455"/>
    <n v="5318"/>
    <n v="125171"/>
    <m/>
    <s v="123/016/0171"/>
    <s v="455IR003001001004000000000000000000000000FD001001001003000000000000000000000000"/>
    <s v="_123_60001_LIM333_Default Transactions_FINES_2018"/>
    <s v="_123_60001_LIM333_Default Transactions_FINES_2018"/>
    <m/>
    <m/>
    <s v="Revenue"/>
    <n v="2"/>
    <n v="-3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Overdue Books Fine"/>
    <x v="1107"/>
    <x v="22"/>
    <s v="1b1b8a90-74c0-498d-a092-ac6af92bb8a7"/>
    <s v="IR003001001004000000000000000000000000"/>
    <m/>
    <s v="Fund:Operational:Revenue:General Revenue:Fines, Penalties and Forfeits"/>
    <s v="67455a2c-b77f-42a3-b4a9-9916dab727ab"/>
    <s v="FD001001001003000000000000000000000000"/>
    <m/>
    <n v="-96"/>
    <n v="-86"/>
    <n v="-86"/>
    <n v="-86"/>
    <n v="-86"/>
    <n v="-86"/>
    <n v="-86"/>
    <n v="-86"/>
    <n v="-86"/>
    <n v="-86"/>
    <n v="-86"/>
    <n v="-86"/>
    <n v="-1000"/>
    <n v="-3604"/>
    <n v="-3000"/>
    <n v="-3132"/>
    <n v="-3273"/>
    <s v="GreaterTzaneen20182019_2014"/>
    <s v="C"/>
    <n v="455"/>
    <m/>
    <m/>
  </r>
  <r>
    <n v="455"/>
    <n v="5318"/>
    <n v="125172"/>
    <m/>
    <s v="123/016/0172"/>
    <s v="455IR003001001006001000000000000000000000FD001001001003000000000000000000000000"/>
    <s v="_123_60001_LIM333_Default Transactions_FINES_2018"/>
    <s v="_123_60001_LIM333_Default Transactions_FINES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Traffic:Court Fines"/>
    <x v="1050"/>
    <x v="22"/>
    <s v="e0d9a860-b859-431e-aa8b-03a4753ef988"/>
    <s v="IR003001001006001000000000000000000000"/>
    <m/>
    <s v="Fund:Operational:Revenue:General Revenue:Fines, Penalties and Forfeits"/>
    <s v="67455a2c-b77f-42a3-b4a9-9916dab727ab"/>
    <s v="FD001001001003000000000000000000000000"/>
    <m/>
    <n v="-5"/>
    <n v="-3"/>
    <n v="-3"/>
    <n v="-3"/>
    <n v="-3"/>
    <n v="-3"/>
    <n v="-3"/>
    <n v="-3"/>
    <n v="-3"/>
    <n v="-3"/>
    <n v="-3"/>
    <n v="-3"/>
    <n v="-36"/>
    <n v="0"/>
    <n v="0"/>
    <n v="0"/>
    <n v="0"/>
    <s v="GreaterTzaneen20182019_2014"/>
    <s v="C"/>
    <n v="455"/>
    <m/>
    <m/>
  </r>
  <r>
    <n v="190"/>
    <n v="5053"/>
    <n v="125173"/>
    <m/>
    <s v="162/066/1130"/>
    <s v="190IE007003000000000000000000000000000000FD001001001008001000000000000000000000"/>
    <s v="_162_LIM333_DISTRIBUTION NETWORKS"/>
    <s v="_162_LIM333_DISTRIBUTION NETWORKS"/>
    <m/>
    <m/>
    <s v="Expenditure"/>
    <n v="0"/>
    <n v="826000"/>
    <s v="PO001001002001001008004000000000000000"/>
    <s v="Operational:Maintenance:Infrastructure:Corrective Maintenance:Planned:Electrical Infrastructure:LV Networks:Electricity Meters"/>
    <s v="46f46a9f-e23a-438f-89fe-d5b9821f2485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71728"/>
    <n v="71724"/>
    <n v="71724"/>
    <n v="71724"/>
    <n v="71724"/>
    <n v="71724"/>
    <n v="71724"/>
    <n v="71724"/>
    <n v="71724"/>
    <n v="71724"/>
    <n v="71724"/>
    <n v="71724"/>
    <n v="826000"/>
    <n v="499699.20000000001"/>
    <n v="826000"/>
    <n v="862344"/>
    <n v="901149"/>
    <s v="GreaterTzaneen20182019_2014"/>
    <s v="D"/>
    <n v="190"/>
    <m/>
    <m/>
  </r>
  <r>
    <n v="252"/>
    <n v="5115"/>
    <n v="125174"/>
    <m/>
    <s v="162/053/1021"/>
    <s v="252IE005002002004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448495.1064000000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Service Charges:Electricity"/>
    <s v="94f2296d-bb2b-4274-99f3-84051815e481"/>
    <s v="FD001001001008001000000000000000000000"/>
    <m/>
    <n v="22052"/>
    <n v="22048"/>
    <n v="22048"/>
    <n v="22048"/>
    <n v="22048"/>
    <n v="22048"/>
    <n v="22048"/>
    <n v="22048"/>
    <n v="22048"/>
    <n v="22048"/>
    <n v="22048"/>
    <n v="22048"/>
    <n v="253915"/>
    <n v="281629.18"/>
    <n v="448495.10640000005"/>
    <n v="468229"/>
    <n v="489299"/>
    <s v="GreaterTzaneen20182019_2014"/>
    <s v="D"/>
    <n v="252"/>
    <m/>
    <m/>
  </r>
  <r>
    <n v="252"/>
    <n v="5115"/>
    <n v="125175"/>
    <m/>
    <s v="173/078/1323"/>
    <s v="252IE010012002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5000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ission:Prepaid Electricity"/>
    <x v="42"/>
    <x v="5"/>
    <s v="372695c9-52f3-48aa-98a7-251c63c16246"/>
    <s v="IE010012002000000000000000000000000000"/>
    <m/>
    <s v="Fund:Operational:Revenue:General Revenue:Service Charges:Electricity"/>
    <s v="94f2296d-bb2b-4274-99f3-84051815e481"/>
    <s v="FD001001001008001000000000000000000000"/>
    <m/>
    <n v="43424"/>
    <n v="43416"/>
    <n v="43416"/>
    <n v="43416"/>
    <n v="43416"/>
    <n v="43416"/>
    <n v="43416"/>
    <n v="43416"/>
    <n v="43416"/>
    <n v="43416"/>
    <n v="43416"/>
    <n v="43416"/>
    <n v="500000"/>
    <n v="854661.18"/>
    <n v="500000"/>
    <n v="522000"/>
    <n v="545490"/>
    <s v="GreaterTzaneen20182019_2014"/>
    <s v="D"/>
    <n v="252"/>
    <m/>
    <m/>
  </r>
  <r>
    <n v="252"/>
    <n v="5115"/>
    <n v="125176"/>
    <m/>
    <m/>
    <s v="252IE005001003001003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centive bonus director"/>
    <x v="111"/>
    <x v="3"/>
    <s v="f6e0f521-dd72-4e48-bd86-02ad8d03b238"/>
    <s v="IE005001003001003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2"/>
    <m/>
    <m/>
  </r>
  <r>
    <n v="252"/>
    <n v="5115"/>
    <n v="125177"/>
    <m/>
    <s v="162/053/1022"/>
    <s v="252IE005002002005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976438.38599999994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Service Charges:Electricity"/>
    <s v="94f2296d-bb2b-4274-99f3-84051815e481"/>
    <s v="FD001001001008001000000000000000000000"/>
    <m/>
    <n v="48040"/>
    <n v="48038"/>
    <n v="48038"/>
    <n v="48038"/>
    <n v="48038"/>
    <n v="48038"/>
    <n v="48038"/>
    <n v="48038"/>
    <n v="48038"/>
    <n v="48038"/>
    <n v="48038"/>
    <n v="48038"/>
    <n v="553222"/>
    <n v="642532.22"/>
    <n v="976438.38599999994"/>
    <n v="1019402"/>
    <n v="1065275"/>
    <s v="GreaterTzaneen20182019_2014"/>
    <s v="D"/>
    <n v="252"/>
    <m/>
    <m/>
  </r>
  <r>
    <n v="252"/>
    <n v="5115"/>
    <n v="125178"/>
    <m/>
    <s v="162/053/1028"/>
    <s v="252IE010047000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90423.68279999998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s v="c87fcfc1-960f-4bd4-9c90-aaca45924927"/>
    <s v="IE010047000000000000000000000000000000"/>
    <m/>
    <s v="Fund:Operational:Revenue:General Revenue:Service Charges:Electricity"/>
    <s v="94f2296d-bb2b-4274-99f3-84051815e481"/>
    <s v="FD001001001008001000000000000000000000"/>
    <m/>
    <n v="5623"/>
    <n v="5615"/>
    <n v="5615"/>
    <n v="5615"/>
    <n v="5615"/>
    <n v="5615"/>
    <n v="5615"/>
    <n v="5615"/>
    <n v="5615"/>
    <n v="5615"/>
    <n v="5615"/>
    <n v="5615"/>
    <n v="64671"/>
    <n v="56301.32"/>
    <n v="90423.68279999998"/>
    <n v="94402"/>
    <n v="98650"/>
    <s v="GreaterTzaneen20182019_2014"/>
    <s v="D"/>
    <n v="252"/>
    <m/>
    <m/>
  </r>
  <r>
    <n v="252"/>
    <n v="5115"/>
    <n v="125179"/>
    <m/>
    <s v="162/051/1004"/>
    <s v="252IE005002001003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552040.8228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423167.56"/>
    <n v="552040.82285"/>
    <n v="576331"/>
    <n v="602266"/>
    <s v="GreaterTzaneen20182019_2014"/>
    <s v="D"/>
    <n v="252"/>
    <m/>
    <m/>
  </r>
  <r>
    <n v="252"/>
    <n v="5115"/>
    <n v="125180"/>
    <m/>
    <s v="162/051/1013"/>
    <s v="252IE005002001005001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432891.4590000000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Service Charges:Electricity"/>
    <s v="94f2296d-bb2b-4274-99f3-84051815e481"/>
    <s v="FD001001001008001000000000000000000000"/>
    <m/>
    <n v="25662"/>
    <n v="25654"/>
    <n v="25654"/>
    <n v="25654"/>
    <n v="25654"/>
    <n v="25654"/>
    <n v="25654"/>
    <n v="25654"/>
    <n v="25654"/>
    <n v="25654"/>
    <n v="25654"/>
    <n v="25654"/>
    <n v="295447"/>
    <n v="346720.4"/>
    <n v="432891.45900000003"/>
    <n v="451939"/>
    <n v="472276"/>
    <s v="GreaterTzaneen20182019_2014"/>
    <s v="D"/>
    <n v="252"/>
    <m/>
    <m/>
  </r>
  <r>
    <n v="252"/>
    <n v="5115"/>
    <n v="125181"/>
    <m/>
    <s v="162/051/1012"/>
    <s v="252IE005002001005005005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56204.28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52287"/>
    <n v="56204.28"/>
    <n v="58677"/>
    <n v="61317"/>
    <s v="GreaterTzaneen20182019_2014"/>
    <s v="D"/>
    <n v="252"/>
    <m/>
    <m/>
  </r>
  <r>
    <n v="252"/>
    <n v="5115"/>
    <n v="125182"/>
    <m/>
    <s v="162/053/1029"/>
    <s v="252IE005002002002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1679.1060000000002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Service Charges:Electricity"/>
    <s v="94f2296d-bb2b-4274-99f3-84051815e481"/>
    <s v="FD001001001008001000000000000000000000"/>
    <m/>
    <n v="78"/>
    <n v="75"/>
    <n v="75"/>
    <n v="75"/>
    <n v="75"/>
    <n v="75"/>
    <n v="75"/>
    <n v="75"/>
    <n v="75"/>
    <n v="75"/>
    <n v="75"/>
    <n v="75"/>
    <n v="866"/>
    <n v="988.8"/>
    <n v="1679.1060000000002"/>
    <n v="1753"/>
    <n v="1832"/>
    <s v="GreaterTzaneen20182019_2014"/>
    <s v="D"/>
    <n v="252"/>
    <m/>
    <m/>
  </r>
  <r>
    <n v="252"/>
    <n v="5115"/>
    <n v="125183"/>
    <m/>
    <s v="162 - Director Electrical Salary"/>
    <s v="252IE005001003001001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1491695.7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x v="3"/>
    <s v="0b91884e-a329-473f-b329-913bc98d4904"/>
    <s v="IE005001003001001000000000000000000000"/>
    <m/>
    <s v="Fund:Operational:Revenue:General Revenue:Service Charges:Electricity"/>
    <s v="94f2296d-bb2b-4274-99f3-84051815e481"/>
    <s v="FD001001001008001000000000000000000000"/>
    <m/>
    <n v="129035"/>
    <n v="129033"/>
    <n v="129033"/>
    <n v="129033"/>
    <n v="129033"/>
    <n v="129033"/>
    <n v="129033"/>
    <n v="129033"/>
    <n v="129033"/>
    <n v="129033"/>
    <n v="129033"/>
    <n v="129033"/>
    <n v="1485986"/>
    <n v="237909.82"/>
    <n v="1491695.7"/>
    <n v="1557330"/>
    <n v="1627410"/>
    <s v="GreaterTzaneen20182019_2014"/>
    <s v="D"/>
    <n v="252"/>
    <m/>
    <m/>
  </r>
  <r>
    <n v="252"/>
    <n v="5115"/>
    <n v="125184"/>
    <m/>
    <s v="162/053/1027"/>
    <s v="252IE010062000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78116.67249924999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s v="29b484ea-c2e5-4231-a223-b995dc29455d"/>
    <s v="IE010062000000000000000000000000000000"/>
    <m/>
    <s v="Fund:Operational:Revenue:General Revenue:Service Charges:Electricity"/>
    <s v="94f2296d-bb2b-4274-99f3-84051815e481"/>
    <s v="FD001001001008001000000000000000000000"/>
    <m/>
    <n v="4697"/>
    <n v="4695"/>
    <n v="4695"/>
    <n v="4695"/>
    <n v="4695"/>
    <n v="4695"/>
    <n v="4695"/>
    <n v="4695"/>
    <n v="4695"/>
    <n v="4695"/>
    <n v="4695"/>
    <n v="4695"/>
    <n v="54071"/>
    <n v="0"/>
    <n v="78116.672499249995"/>
    <n v="81554"/>
    <n v="85224"/>
    <s v="GreaterTzaneen20182019_2014"/>
    <s v="D"/>
    <n v="252"/>
    <m/>
    <m/>
  </r>
  <r>
    <n v="252"/>
    <n v="5115"/>
    <n v="125185"/>
    <m/>
    <s v="162/051/1002"/>
    <s v="252IE005002001005009012003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436329.42540000001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Service Charges:Electricity"/>
    <s v="94f2296d-bb2b-4274-99f3-84051815e481"/>
    <s v="FD001001001008001000000000000000000000"/>
    <m/>
    <n v="83661"/>
    <n v="83657"/>
    <n v="83657"/>
    <n v="83657"/>
    <n v="83657"/>
    <n v="83657"/>
    <n v="83657"/>
    <n v="83657"/>
    <n v="83657"/>
    <n v="83657"/>
    <n v="83657"/>
    <n v="83657"/>
    <n v="963424"/>
    <n v="421389.56"/>
    <n v="436329.42540000001"/>
    <n v="455528"/>
    <n v="476027"/>
    <s v="GreaterTzaneen20182019_2014"/>
    <s v="D"/>
    <n v="252"/>
    <m/>
    <m/>
  </r>
  <r>
    <n v="252"/>
    <n v="5115"/>
    <n v="125186"/>
    <m/>
    <s v="162/051/1001"/>
    <s v="252IE005002001001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6424716.513999999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Service Charges:Electricity"/>
    <s v="94f2296d-bb2b-4274-99f3-84051815e481"/>
    <s v="FD001001001008001000000000000000000000"/>
    <m/>
    <n v="231175"/>
    <n v="231173"/>
    <n v="231173"/>
    <n v="231173"/>
    <n v="231173"/>
    <n v="231173"/>
    <n v="231173"/>
    <n v="231173"/>
    <n v="231173"/>
    <n v="231173"/>
    <n v="231173"/>
    <n v="231173"/>
    <n v="2662262"/>
    <n v="4332154.4000000004"/>
    <n v="6424716.5139999995"/>
    <n v="6707404"/>
    <n v="7009237"/>
    <s v="GreaterTzaneen20182019_2014"/>
    <s v="D"/>
    <n v="252"/>
    <m/>
    <m/>
  </r>
  <r>
    <n v="252"/>
    <n v="5115"/>
    <n v="125187"/>
    <m/>
    <m/>
    <s v="252IE005002001003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x v="3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423167.56"/>
    <n v="0"/>
    <n v="0"/>
    <n v="0"/>
    <s v="GreaterTzaneen20182019_2014"/>
    <s v="D"/>
    <n v="252"/>
    <m/>
    <m/>
  </r>
  <r>
    <n v="252"/>
    <n v="5115"/>
    <n v="125188"/>
    <m/>
    <s v="162/078/1321"/>
    <s v="252IE010023003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35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s v="b5612cf8-c146-4f6a-9dca-c7ee42670769"/>
    <s v="IE010023003000000000000000000000000000"/>
    <m/>
    <s v="Fund:Operational:Revenue:General Revenue:Service Charges:Electricity"/>
    <s v="94f2296d-bb2b-4274-99f3-84051815e481"/>
    <s v="FD001001001008001000000000000000000000"/>
    <m/>
    <n v="314"/>
    <n v="303"/>
    <n v="303"/>
    <n v="303"/>
    <n v="303"/>
    <n v="303"/>
    <n v="303"/>
    <n v="303"/>
    <n v="303"/>
    <n v="303"/>
    <n v="303"/>
    <n v="303"/>
    <n v="3500"/>
    <n v="2700"/>
    <n v="3500"/>
    <n v="3500"/>
    <n v="3500"/>
    <s v="GreaterTzaneen20182019_2014"/>
    <s v="D"/>
    <n v="252"/>
    <m/>
    <m/>
  </r>
  <r>
    <n v="252"/>
    <n v="5115"/>
    <n v="125189"/>
    <m/>
    <s v="183/051/1005"/>
    <s v="Item Changed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174109.24739999999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x v="3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209"/>
    <n v="201"/>
    <n v="201"/>
    <n v="201"/>
    <n v="201"/>
    <n v="201"/>
    <n v="201"/>
    <n v="201"/>
    <n v="201"/>
    <n v="201"/>
    <n v="201"/>
    <n v="201"/>
    <n v="2322"/>
    <n v="0"/>
    <n v="174109.24739999999"/>
    <n v="181770"/>
    <n v="189950"/>
    <s v="GreaterTzaneen20182019_2014"/>
    <s v="D"/>
    <n v="252"/>
    <m/>
    <m/>
  </r>
  <r>
    <n v="252"/>
    <n v="5115"/>
    <n v="125190"/>
    <m/>
    <m/>
    <s v="252IE005002001005009008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"/>
    <x v="151"/>
    <x v="3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1895"/>
    <n v="1885"/>
    <n v="1885"/>
    <n v="1885"/>
    <n v="1885"/>
    <n v="1885"/>
    <n v="1885"/>
    <n v="1885"/>
    <n v="1885"/>
    <n v="1885"/>
    <n v="1885"/>
    <n v="1885"/>
    <n v="21717"/>
    <n v="0"/>
    <n v="0"/>
    <n v="0"/>
    <n v="0"/>
    <s v="GreaterTzaneen20182019_2014"/>
    <s v="D"/>
    <n v="252"/>
    <m/>
    <m/>
  </r>
  <r>
    <n v="252"/>
    <n v="5115"/>
    <n v="125191"/>
    <m/>
    <m/>
    <s v="252IE005001003001006005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- Leave pay"/>
    <x v="77"/>
    <x v="3"/>
    <s v="f230fa37-67b2-4325-94fe-dfa997f5cc78"/>
    <s v="IE005001003001006005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2"/>
    <m/>
    <m/>
  </r>
  <r>
    <n v="252"/>
    <n v="5115"/>
    <n v="125192"/>
    <m/>
    <s v="162 - Director UIF"/>
    <s v="252IE005001003002004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ocial Contributions:Unemployment Insurance"/>
    <x v="75"/>
    <x v="3"/>
    <s v="80975fac-0a42-4869-bcc1-2aa85e18220d"/>
    <s v="IE005001003002004000000000000000000000"/>
    <m/>
    <s v="Fund:Operational:Revenue:General Revenue:Service Charges:Electricity"/>
    <s v="94f2296d-bb2b-4274-99f3-84051815e481"/>
    <s v="FD001001001008001000000000000000000000"/>
    <m/>
    <n v="182"/>
    <n v="174"/>
    <n v="174"/>
    <n v="174"/>
    <n v="174"/>
    <n v="174"/>
    <n v="174"/>
    <n v="174"/>
    <n v="174"/>
    <n v="174"/>
    <n v="174"/>
    <n v="174"/>
    <n v="2011"/>
    <n v="4959.3599999999997"/>
    <n v="2221.0847999999996"/>
    <n v="2319"/>
    <n v="2423"/>
    <s v="GreaterTzaneen20182019_2014"/>
    <s v="D"/>
    <n v="252"/>
    <m/>
    <m/>
  </r>
  <r>
    <n v="252"/>
    <n v="5115"/>
    <n v="125193"/>
    <m/>
    <s v="162/053/1024"/>
    <s v="252IE005002002003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91618.117799999978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Service Charges:Electricity"/>
    <s v="94f2296d-bb2b-4274-99f3-84051815e481"/>
    <s v="FD001001001008001000000000000000000000"/>
    <m/>
    <n v="4625"/>
    <n v="4621"/>
    <n v="4621"/>
    <n v="4621"/>
    <n v="4621"/>
    <n v="4621"/>
    <n v="4621"/>
    <n v="4621"/>
    <n v="4621"/>
    <n v="4621"/>
    <n v="4621"/>
    <n v="4621"/>
    <n v="53220"/>
    <n v="61200.14"/>
    <n v="91618.117799999978"/>
    <n v="95649"/>
    <n v="99953"/>
    <s v="GreaterTzaneen20182019_2014"/>
    <s v="D"/>
    <n v="252"/>
    <m/>
    <m/>
  </r>
  <r>
    <n v="252"/>
    <n v="5115"/>
    <n v="125194"/>
    <m/>
    <s v="162/051/1010"/>
    <s v="252IE005002001005009013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64784.959999999999"/>
    <n v="0"/>
    <n v="0"/>
    <n v="0"/>
    <s v="GreaterTzaneen20182019_2014"/>
    <s v="D"/>
    <n v="252"/>
    <m/>
    <m/>
  </r>
  <r>
    <n v="252"/>
    <n v="5115"/>
    <n v="125195"/>
    <m/>
    <s v="162/053/1023"/>
    <s v="252IE005002002006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26653.01760000000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IF municipal Staff"/>
    <x v="12"/>
    <x v="3"/>
    <s v="b23abe1e-5e6e-4c6f-bf53-8cf292c25e73"/>
    <s v="IE005002002006000000000000000000000000"/>
    <m/>
    <s v="Fund:Operational:Revenue:General Revenue:Service Charges:Electricity"/>
    <s v="94f2296d-bb2b-4274-99f3-84051815e481"/>
    <s v="FD001001001008001000000000000000000000"/>
    <m/>
    <n v="1133"/>
    <n v="1129"/>
    <n v="1129"/>
    <n v="1129"/>
    <n v="1129"/>
    <n v="1129"/>
    <n v="1129"/>
    <n v="1129"/>
    <n v="1129"/>
    <n v="1129"/>
    <n v="1129"/>
    <n v="1129"/>
    <n v="13005"/>
    <n v="12044.16"/>
    <n v="26653.017600000003"/>
    <n v="27826"/>
    <n v="29078"/>
    <s v="GreaterTzaneen20182019_2014"/>
    <s v="D"/>
    <n v="252"/>
    <m/>
    <m/>
  </r>
  <r>
    <n v="3593"/>
    <n v="5969"/>
    <n v="125196"/>
    <m/>
    <s v="B5"/>
    <s v="3593IL002003005001002001001005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Other Changes"/>
    <x v="1108"/>
    <x v="0"/>
    <s v="a70c8a52-5f04-49e9-80dc-02202d6fe870"/>
    <s v="IL002003005001002001001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197"/>
    <m/>
    <s v="B3"/>
    <s v="3593IL002003005001002001001003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Repayments"/>
    <x v="613"/>
    <x v="0"/>
    <s v="2370a401-bcb2-409f-979f-67c4f687f2db"/>
    <s v="IL002003005001002001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3"/>
    <m/>
    <m/>
  </r>
  <r>
    <n v="3593"/>
    <n v="5969"/>
    <n v="125198"/>
    <m/>
    <s v="B4"/>
    <s v="3593IL002003005001002001001004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Interest"/>
    <x v="612"/>
    <x v="0"/>
    <s v="3df17de0-f405-4ee6-9958-5e7efd3fda82"/>
    <s v="IL002003005001002001001004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199"/>
    <m/>
    <s v="B1"/>
    <s v="3593IL001003004001002001001001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ABSA:Ref 23094:Opening Balance"/>
    <x v="191"/>
    <x v="0"/>
    <s v="0faa9e64-a91c-4e6b-bb2c-7e6289ee3ed4"/>
    <s v="IL001003004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200"/>
    <m/>
    <s v="B9"/>
    <s v="3593IL002003005001002001001002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Advances"/>
    <x v="616"/>
    <x v="0"/>
    <s v="a19e7c40-5804-4d25-ab51-19bd6c834e09"/>
    <s v="IL002003005001002001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201"/>
    <m/>
    <s v="B6"/>
    <s v="3593IL002003005001002001001006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Transferred to Current Liabilities"/>
    <x v="1109"/>
    <x v="0"/>
    <s v="30873765-f5ba-4472-8a4f-f58cd958a711"/>
    <s v="IL002003005001002001001006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3"/>
    <m/>
    <m/>
  </r>
  <r>
    <n v="3593"/>
    <n v="5969"/>
    <n v="125202"/>
    <m/>
    <s v="B8"/>
    <s v="3593IL001003004001002001001003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ABSA:Ref 23094:Withdrawals"/>
    <x v="617"/>
    <x v="0"/>
    <s v="429c7a96-edf7-41f5-b3f9-afe78542a55f"/>
    <s v="IL001003004001002001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3"/>
    <m/>
    <m/>
  </r>
  <r>
    <n v="3593"/>
    <n v="5969"/>
    <n v="125203"/>
    <m/>
    <s v="B2"/>
    <s v="3593IL002003005001002001001001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Opening Balance"/>
    <x v="244"/>
    <x v="0"/>
    <s v="10bfc56c-8864-488c-98cd-d2d5536e3ffb"/>
    <s v="IL002003005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204"/>
    <m/>
    <s v="B7"/>
    <s v="3593IL001003004001002001001002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ABSA:Ref 23094:Deposits"/>
    <x v="611"/>
    <x v="0"/>
    <s v="8f59fc4c-6521-483b-b642-ae91c6bcd9ca"/>
    <s v="IL001003004001002001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4"/>
    <n v="5970"/>
    <n v="125205"/>
    <m/>
    <s v="B39"/>
    <s v="3594IL001003004001003001002000000000000000FD003000000000000000000000000000000000"/>
    <s v="Borrowing 61007580"/>
    <s v="Borrowing 61007580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80:Deposits"/>
    <x v="608"/>
    <x v="0"/>
    <s v="0b2e2c77-5d94-46c2-b7ff-6f748df4523c"/>
    <s v="IL001003004001003001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4"/>
    <m/>
    <m/>
  </r>
  <r>
    <n v="3594"/>
    <n v="5970"/>
    <n v="125206"/>
    <m/>
    <s v="B40"/>
    <s v="3594IL001003004001003001003000000000000000FD003000000000000000000000000000000000"/>
    <s v="Borrowing 61007580"/>
    <s v="Borrowing 61007580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80:Withdrawals"/>
    <x v="609"/>
    <x v="0"/>
    <s v="c7898ef6-d045-4283-a0b9-c85beec4a6bd"/>
    <s v="IL001003004001003001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4"/>
    <m/>
    <m/>
  </r>
  <r>
    <n v="3594"/>
    <n v="5970"/>
    <n v="125207"/>
    <m/>
    <s v="B37"/>
    <s v="3594IL002003005001003001005000000000000000FD003000000000000000000000000000000000"/>
    <s v="Borrowing 61007580"/>
    <s v="Borrowing 61007580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80:Other Changes"/>
    <x v="1110"/>
    <x v="0"/>
    <s v="fa9b2ea2-9920-4d67-bc9c-437651627f73"/>
    <s v="IL002003005001003001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4"/>
    <m/>
    <m/>
  </r>
  <r>
    <n v="3594"/>
    <n v="5970"/>
    <n v="125208"/>
    <m/>
    <s v="B38"/>
    <s v="3594IL002003005001003001006000000000000000FD003000000000000000000000000000000000"/>
    <s v="Borrowing 61007580"/>
    <s v="Borrowing 61007580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80:Transferred to Current Liabilities"/>
    <x v="607"/>
    <x v="0"/>
    <s v="a569feaa-5370-413d-9163-e3eab4aa61e3"/>
    <s v="IL002003005001003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4"/>
    <m/>
    <m/>
  </r>
  <r>
    <n v="3595"/>
    <n v="5971"/>
    <n v="125209"/>
    <m/>
    <s v="B31"/>
    <s v="3595IL002003005001003002004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Interest"/>
    <x v="615"/>
    <x v="0"/>
    <s v="3ce1b246-d789-4ea2-82ab-dbd16187c228"/>
    <s v="IL002003005001003002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0"/>
    <m/>
    <s v="B29"/>
    <s v="3595IL001003004001003002003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0986:Withdrawals"/>
    <x v="609"/>
    <x v="0"/>
    <s v="1328d6a4-475f-43ce-a6d2-820770a495da"/>
    <s v="IL001003004001003002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5"/>
    <m/>
    <m/>
  </r>
  <r>
    <n v="3595"/>
    <n v="5971"/>
    <n v="125211"/>
    <m/>
    <s v="B30"/>
    <s v="3595IL002003005001003002002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Advances"/>
    <x v="526"/>
    <x v="0"/>
    <s v="9e3fee62-a10b-4d5b-9fa9-202c4adcc30e"/>
    <s v="IL002003005001003002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2"/>
    <m/>
    <s v="B26"/>
    <s v="3595IL002003005001003002005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Other Changes"/>
    <x v="1110"/>
    <x v="0"/>
    <s v="11119eef-8140-4453-b279-d78235fbe7f6"/>
    <s v="IL002003005001003002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3"/>
    <m/>
    <s v="B28"/>
    <s v="3595IL002003005001003002006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Transferred to Current Liabilities"/>
    <x v="607"/>
    <x v="0"/>
    <s v="bb924710-d585-411b-bc2b-601b41b193f3"/>
    <s v="IL002003005001003002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5"/>
    <m/>
    <m/>
  </r>
  <r>
    <n v="3595"/>
    <n v="5971"/>
    <n v="125214"/>
    <m/>
    <s v="B25"/>
    <s v="3595IL002003005001003002001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Opening Balance"/>
    <x v="231"/>
    <x v="0"/>
    <s v="e90b3ba7-2db0-4e6f-ad35-53838052e0ba"/>
    <s v="IL002003005001003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5"/>
    <m/>
    <s v="B27"/>
    <s v="3595IL002003005001003002003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Repayments"/>
    <x v="610"/>
    <x v="0"/>
    <s v="fd7f121d-002e-45e4-8821-d89fc6990c66"/>
    <s v="IL002003005001003002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5"/>
    <m/>
    <m/>
  </r>
  <r>
    <n v="3595"/>
    <n v="5971"/>
    <n v="125216"/>
    <m/>
    <s v="B32"/>
    <s v="3595IL001003004001003002002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0986:Deposits"/>
    <x v="608"/>
    <x v="0"/>
    <s v="7b7244b2-80da-4589-b13f-5a5122695bea"/>
    <s v="IL001003004001003002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7"/>
    <m/>
    <s v="B33"/>
    <s v="3595IL001003004001003002001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0986:Opening Balance"/>
    <x v="193"/>
    <x v="0"/>
    <s v="53e2fcbc-c7e1-4e8d-aa0d-059776bf8280"/>
    <s v="IL001003004001003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6"/>
    <n v="5972"/>
    <n v="125218"/>
    <m/>
    <s v="B10"/>
    <s v="3596IL002003005001003003002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Advances"/>
    <x v="526"/>
    <x v="0"/>
    <s v="068ca8a2-1542-4419-9e4d-78c65430fc89"/>
    <s v="IL002003005001003003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19"/>
    <m/>
    <s v="B15"/>
    <s v="3596IL002003005001003003003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Repayments"/>
    <x v="610"/>
    <x v="0"/>
    <s v="c1a67677-008e-4f9d-a855-1e8ff32c7e0b"/>
    <s v="IL002003005001003003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6"/>
    <m/>
    <m/>
  </r>
  <r>
    <n v="3596"/>
    <n v="5972"/>
    <n v="125220"/>
    <m/>
    <s v="B13"/>
    <s v="3596IL002003005001003003005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Other Changes"/>
    <x v="1110"/>
    <x v="0"/>
    <s v="b0bc5eb8-4246-4289-b7fe-a3a147fe4593"/>
    <s v="IL002003005001003003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1"/>
    <m/>
    <s v="B11"/>
    <s v="3596IL002003005001003003004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Interest"/>
    <x v="615"/>
    <x v="0"/>
    <s v="ad2dffdc-c2d7-455f-af3b-44093f86be35"/>
    <s v="IL002003005001003003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2"/>
    <m/>
    <s v="B12"/>
    <s v="3596IL002003005001003003001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Opening Balance"/>
    <x v="231"/>
    <x v="0"/>
    <s v="17865708-22bc-4e0b-8e44-6afd2360cad1"/>
    <s v="IL002003005001003003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3"/>
    <m/>
    <s v="B17"/>
    <s v="3596IL001003004001003003001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19:Opening Balance"/>
    <x v="193"/>
    <x v="0"/>
    <s v="a0f124e8-b39e-4046-93f1-a86624fb52b9"/>
    <s v="IL001003004001003003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4"/>
    <m/>
    <s v="B16"/>
    <s v="3596IL001003004001003003002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19:Deposits"/>
    <x v="608"/>
    <x v="0"/>
    <s v="f3e51603-12ef-4925-8a11-698915d2c002"/>
    <s v="IL001003004001003003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5"/>
    <m/>
    <s v="B14"/>
    <s v="3596IL002003005001003003006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Transferred to Current Liabilities"/>
    <x v="607"/>
    <x v="0"/>
    <s v="46b5d2ff-0eee-4b8a-b065-ac66fc9dff8c"/>
    <s v="IL002003005001003003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6"/>
    <m/>
    <m/>
  </r>
  <r>
    <n v="3596"/>
    <n v="5972"/>
    <n v="125226"/>
    <m/>
    <s v="B18"/>
    <s v="3596IL001003004001003003003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19:Withdrawals"/>
    <x v="609"/>
    <x v="0"/>
    <s v="c47eabfd-c5b5-49a9-8dea-e5cdc514b6e5"/>
    <s v="IL001003004001003003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6"/>
    <m/>
    <m/>
  </r>
  <r>
    <n v="3597"/>
    <n v="5973"/>
    <n v="125227"/>
    <m/>
    <s v="B23"/>
    <s v="3597IL002003005001003004005000000000000000FD003000000000000000000000000000000000"/>
    <s v="New DBSA Loan"/>
    <s v="New DBSA Loa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Other Changes"/>
    <x v="1110"/>
    <x v="0"/>
    <s v="7b42be9a-7f58-43c1-b6c1-bc293c3c502d"/>
    <s v="IL002003005001003004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28"/>
    <m/>
    <s v="B19"/>
    <s v="3597IL002003005001003004004000000000000000FD003000000000000000000000000000000000"/>
    <s v="New DBSA Loan"/>
    <s v="New DBSA Loa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Interest"/>
    <x v="615"/>
    <x v="0"/>
    <s v="cc9b2ee8-2e8a-4cc7-ad72-ff4eda51616a"/>
    <s v="IL002003005001003004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29"/>
    <m/>
    <s v="B21"/>
    <s v="3597IL002003005001003004006000000000000000FD003000000000000000000000000000000000"/>
    <s v="New DBSA Loan"/>
    <s v="New DBSA Loa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Transferred to Current Liabilities"/>
    <x v="607"/>
    <x v="0"/>
    <s v="b5d2feb2-befa-4675-9da3-167c01ad36ac"/>
    <s v="IL002003005001003004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7"/>
    <m/>
    <m/>
  </r>
  <r>
    <n v="3597"/>
    <n v="5973"/>
    <n v="125230"/>
    <m/>
    <s v="B20"/>
    <s v="3597IL002003005001003004001000000000000000FD003000000000000000000000000000000000"/>
    <s v="New DBSA Loan"/>
    <s v="New DBSA Loa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Opening Balance"/>
    <x v="231"/>
    <x v="0"/>
    <s v="fdd1f5e2-78ca-494d-a19f-21ab9fda603d"/>
    <s v="IL002003005001003004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31"/>
    <m/>
    <s v="B22"/>
    <s v="3597IL002003005001003004002000000000000000FD003000000000000000000000000000000000"/>
    <s v="New DBSA Loan"/>
    <s v="New DBSA Loa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Advances"/>
    <x v="526"/>
    <x v="0"/>
    <s v="7a23b877-bc15-40b2-b217-e82cba463a8e"/>
    <s v="IL002003005001003004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32"/>
    <m/>
    <s v="B24"/>
    <s v="3597IL002003005001003004003000000000000000FD003000000000000000000000000000000000"/>
    <s v="New DBSA Loan"/>
    <s v="New DBSA Loa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Repayments"/>
    <x v="610"/>
    <x v="0"/>
    <s v="27b42f78-8da5-4692-bdc8-73c96cef82a2"/>
    <s v="IL002003005001003004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7"/>
    <m/>
    <m/>
  </r>
  <r>
    <n v="3598"/>
    <n v="5974"/>
    <n v="125233"/>
    <m/>
    <s v="B34"/>
    <s v="3598IL001003004001003004001000000000000000FD003000000000000000000000000000000000"/>
    <s v="New DBSA Loan Current Portion"/>
    <s v="New DBSA Loan Current Portio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Specify (Financial Institution and Account Number):Opening Balance"/>
    <x v="193"/>
    <x v="0"/>
    <s v="31e3eaa5-7268-4a79-aff1-2a087969821c"/>
    <s v="IL001003004001003004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8"/>
    <m/>
    <m/>
  </r>
  <r>
    <n v="3598"/>
    <n v="5974"/>
    <n v="125234"/>
    <m/>
    <s v="B35"/>
    <s v="3598IL001003004001003004002000000000000000FD003000000000000000000000000000000000"/>
    <s v="New DBSA Loan Current Portion"/>
    <s v="New DBSA Loan Current Portio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Specify (Financial Institution and Account Number):Deposits"/>
    <x v="608"/>
    <x v="0"/>
    <s v="2d115f3f-2987-45dc-9a75-26306b5cd347"/>
    <s v="IL001003004001003004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8"/>
    <m/>
    <m/>
  </r>
  <r>
    <n v="3598"/>
    <n v="5974"/>
    <n v="125235"/>
    <m/>
    <s v="B36"/>
    <s v="3598IL001003004001003004003000000000000000FD003000000000000000000000000000000000"/>
    <s v="New DBSA Loan Current Portion"/>
    <s v="New DBSA Loan Current Portio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Specify (Financial Institution and Account Number):Withdrawals"/>
    <x v="609"/>
    <x v="0"/>
    <s v="c1b60590-ecd8-4bab-bf49-d3bca478c664"/>
    <s v="IL001003004001003004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8"/>
    <m/>
    <m/>
  </r>
  <r>
    <n v="3599"/>
    <n v="5975"/>
    <n v="125236"/>
    <m/>
    <s v="B42"/>
    <s v="3599IL002003005001002005001006000000000000FD003000000000000000000000000000000000"/>
    <s v="Standard bank Borrowing 407965"/>
    <s v="Standard bank Borrowing 407965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Standard Bank:Specify:Transferred to Current Liabilities"/>
    <x v="1111"/>
    <x v="0"/>
    <s v="2d39ccf4-9bbb-4c28-a885-f14818dc6dac"/>
    <s v="IL002003005001002005001006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9"/>
    <m/>
    <m/>
  </r>
  <r>
    <n v="3599"/>
    <n v="5975"/>
    <n v="125237"/>
    <m/>
    <s v="B43"/>
    <s v="3599IL001003004001002005001002000000000000FD003000000000000000000000000000000000"/>
    <s v="Standard bank Borrowing 407965"/>
    <s v="Standard bank Borrowing 407965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Standard Bank:Specify (Financial Institution and Account Number):Deposits"/>
    <x v="1112"/>
    <x v="0"/>
    <s v="228e1b6e-1fc0-4950-ac66-2ef3902be5a7"/>
    <s v="IL001003004001002005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9"/>
    <m/>
    <m/>
  </r>
  <r>
    <n v="3599"/>
    <n v="5975"/>
    <n v="125238"/>
    <m/>
    <s v="B41"/>
    <s v="3599IL002003005001002005001005000000000000FD003000000000000000000000000000000000"/>
    <s v="Standard bank Borrowing 407965"/>
    <s v="Standard bank Borrowing 407965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Standard Bank:Specify:Other Changes"/>
    <x v="1113"/>
    <x v="0"/>
    <s v="84961078-810c-478b-be00-b7c4cdac27cd"/>
    <s v="IL002003005001002005001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9"/>
    <m/>
    <m/>
  </r>
  <r>
    <n v="3599"/>
    <n v="5975"/>
    <n v="125239"/>
    <m/>
    <s v="B44"/>
    <s v="3599IL001003004001002005001003000000000000FD003000000000000000000000000000000000"/>
    <s v="Standard bank Borrowing 407965"/>
    <s v="Standard bank Borrowing 407965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Standard Bank:Specify (Financial Institution and Account Number):Withdrawals"/>
    <x v="1114"/>
    <x v="0"/>
    <s v="5dccb254-5017-4a27-ac6b-f64cecd5adf1"/>
    <s v="IL001003004001002005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9"/>
    <m/>
    <m/>
  </r>
  <r>
    <n v="4601"/>
    <n v="5976"/>
    <n v="125240"/>
    <m/>
    <s v="037-066-1219"/>
    <s v="4601IE007003000000000000000000000000000000FD001001001002000000000000000000000000"/>
    <s v="DMS 582 N_LAWNMOWER TRAIL"/>
    <s v="DMS 582 N_LAWNMOWER TRAI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1"/>
    <m/>
    <m/>
  </r>
  <r>
    <n v="4601"/>
    <n v="5976"/>
    <n v="125241"/>
    <m/>
    <s v="037-078-1327"/>
    <s v="4601IE010029007000000000000000000000000000FD001001001002000000000000000000000000"/>
    <s v="DMS 582 N_LAWNMOWER TRAIL"/>
    <s v="DMS 582 N_LAWNMOWER TRAI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1"/>
    <m/>
    <m/>
  </r>
  <r>
    <n v="4601"/>
    <n v="5976"/>
    <n v="125242"/>
    <m/>
    <s v="037-078-1335"/>
    <s v="4601IE010033002000000000000000000000000000FD001001001002000000000000000000000000"/>
    <s v="DMS 582 N_LAWNMOWER TRAIL"/>
    <s v="DMS 582 N_LAWNMOWER TRAI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1"/>
    <m/>
    <m/>
  </r>
  <r>
    <n v="4602"/>
    <n v="5977"/>
    <n v="125243"/>
    <m/>
    <s v="037-078-1335"/>
    <s v="4602IE010033002000000000000000000000000000FD001001001002000000000000000000000000"/>
    <s v="DNR 343 N_HERSOFAM"/>
    <s v="DNR 343 N_HERSOFAM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2"/>
    <m/>
    <m/>
  </r>
  <r>
    <n v="4602"/>
    <n v="5977"/>
    <n v="125244"/>
    <m/>
    <s v="037-078-1327"/>
    <s v="4602IE010029007000000000000000000000000000FD001001001002000000000000000000000000"/>
    <s v="DNR 343 N_HERSOFAM"/>
    <s v="DNR 343 N_HERSOFAM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2"/>
    <m/>
    <m/>
  </r>
  <r>
    <n v="4602"/>
    <n v="5977"/>
    <n v="125245"/>
    <m/>
    <s v="037-066-1219"/>
    <s v="4602IE007003000000000000000000000000000000FD001001001002000000000000000000000000"/>
    <s v="DNR 343 N_HERSOFAM"/>
    <s v="DNR 343 N_HERSOFAM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2"/>
    <m/>
    <m/>
  </r>
  <r>
    <n v="4603"/>
    <n v="5978"/>
    <n v="125246"/>
    <m/>
    <s v="037-078-1335"/>
    <s v="4603IE010033002000000000000000000000000000FD001001001002000000000000000000000000"/>
    <s v="DNR 343 N_WATERTANKER"/>
    <s v="DNR 343 N_WATERTANK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3"/>
    <m/>
    <m/>
  </r>
  <r>
    <n v="4603"/>
    <n v="5978"/>
    <n v="125247"/>
    <m/>
    <s v="037-066-1219"/>
    <s v="4603IE007003000000000000000000000000000000FD001001001002000000000000000000000000"/>
    <s v="DNR 343 N_WATERTANKER"/>
    <s v="DNR 343 N_WATERTANK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3"/>
    <m/>
    <m/>
  </r>
  <r>
    <n v="4603"/>
    <n v="5978"/>
    <n v="125248"/>
    <m/>
    <s v="037-078-1327"/>
    <s v="4603IE010029007000000000000000000000000000FD001001001002000000000000000000000000"/>
    <s v="DNR 343 N_WATERTANKER"/>
    <s v="DNR 343 N_WATERTANK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3"/>
    <m/>
    <m/>
  </r>
  <r>
    <n v="4604"/>
    <n v="5979"/>
    <n v="125249"/>
    <m/>
    <s v="037-078-1327"/>
    <s v="4604IE010029007000000000000000000000000000FD001001001002000000000000000000000000"/>
    <s v="DNR 351 N [144]_TRAILER"/>
    <s v="DNR 351 N [144]_TRAIL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4"/>
    <m/>
    <m/>
  </r>
  <r>
    <n v="4604"/>
    <n v="5979"/>
    <n v="125250"/>
    <m/>
    <s v="037-066-1219"/>
    <s v="4604IE007003000000000000000000000000000000FD001001001002000000000000000000000000"/>
    <s v="DNR 351 N [144]_TRAILER"/>
    <s v="DNR 351 N [144]_TRAIL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4"/>
    <m/>
    <m/>
  </r>
  <r>
    <n v="4604"/>
    <n v="5979"/>
    <n v="125251"/>
    <m/>
    <s v="037-078-1335"/>
    <s v="4604IE010033002000000000000000000000000000FD001001001002000000000000000000000000"/>
    <s v="DNR 351 N [144]_TRAILER"/>
    <s v="DNR 351 N [144]_TRAIL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4"/>
    <m/>
    <m/>
  </r>
  <r>
    <n v="4605"/>
    <n v="5980"/>
    <n v="125252"/>
    <m/>
    <s v="037-078-1335"/>
    <s v="4605IE010033002000000000000000000000000000FD001001001002000000000000000000000000"/>
    <s v="DWD 352 N_NEW HOLLAND"/>
    <s v="DWD 352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3"/>
    <m/>
    <s v="037-066-1219"/>
    <s v="4605IE007003000000000000000000000000000000FD001001001002000000000000000000000000"/>
    <s v="DWD 352 N_NEW HOLLAND"/>
    <s v="DWD 352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4"/>
    <m/>
    <s v="Tracking Device"/>
    <s v="4605IE010068000000000000000000000000000000FD001001001002000000000000000000000000"/>
    <s v="DWD 352 N_NEW HOLLAND"/>
    <s v="DWD 352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5"/>
    <m/>
    <s v="037-078-1327"/>
    <s v="4605IE010029007000000000000000000000000000FD001001001002000000000000000000000000"/>
    <s v="DWD 352 N_NEW HOLLAND"/>
    <s v="DWD 352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6"/>
    <m/>
    <s v="037-078-1325"/>
    <s v="4605IE007001002000000000000000000000000000FD001001001005000000000000000000000000"/>
    <s v="DWD 352 N_NEW HOLLAND"/>
    <s v="DWD 352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6"/>
    <n v="5981"/>
    <n v="125257"/>
    <m/>
    <s v="037-066-1219"/>
    <s v="4606IE007003000000000000000000000000000000FD001001001002000000000000000000000000"/>
    <s v="DZF 646 N_NEW HOLLAND"/>
    <s v="DZF 646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58"/>
    <m/>
    <s v="Tracking Device"/>
    <s v="4606IE010068000000000000000000000000000000FD001001001002000000000000000000000000"/>
    <s v="DZF 646 N_NEW HOLLAND"/>
    <s v="DZF 646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59"/>
    <m/>
    <s v="037-078-1335"/>
    <s v="4606IE010033002000000000000000000000000000FD001001001002000000000000000000000000"/>
    <s v="DZF 646 N_NEW HOLLAND"/>
    <s v="DZF 646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60"/>
    <m/>
    <s v="037-078-1327"/>
    <s v="4606IE010029007000000000000000000000000000FD001001001002000000000000000000000000"/>
    <s v="DZF 646 N_NEW HOLLAND"/>
    <s v="DZF 646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61"/>
    <m/>
    <s v="037-078-1325"/>
    <s v="4606IE007001002000000000000000000000000000FD001001001005000000000000000000000000"/>
    <s v="DZF 646 N_NEW HOLLAND"/>
    <s v="DZF 646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7"/>
    <n v="5982"/>
    <n v="125262"/>
    <m/>
    <s v="037-078-1335"/>
    <s v="4607IE010033002000000000000000000000000000FD001001001002000000000000000000000000"/>
    <s v="FERGUSON TRAILER_DKN 793 N [063]"/>
    <s v="FERGUSON TRAILER_DKN 793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7"/>
    <m/>
    <m/>
  </r>
  <r>
    <n v="4607"/>
    <n v="5982"/>
    <n v="125263"/>
    <m/>
    <s v="037-066-1219"/>
    <s v="4607IE007003000000000000000000000000000000FD001001001002000000000000000000000000"/>
    <s v="FERGUSON TRAILER_DKN 793 N [063]"/>
    <s v="FERGUSON TRAILER_DKN 793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7"/>
    <m/>
    <m/>
  </r>
  <r>
    <n v="4607"/>
    <n v="5982"/>
    <n v="125264"/>
    <m/>
    <s v="037-078-1327"/>
    <s v="4607IE010029007000000000000000000000000000FD001001001002000000000000000000000000"/>
    <s v="FERGUSON TRAILER_DKN 793 N [063]"/>
    <s v="FERGUSON TRAILER_DKN 793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7"/>
    <m/>
    <m/>
  </r>
  <r>
    <n v="4608"/>
    <n v="5983"/>
    <n v="125265"/>
    <m/>
    <s v="037-066-1219"/>
    <s v="4608IE007003000000000000000000000000000000FD001001001002000000000000000000000000"/>
    <s v="FLAT DECK - SPIDER_DXV 047 N"/>
    <s v="FLAT DECK - SPIDER_DXV 04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8"/>
    <m/>
    <m/>
  </r>
  <r>
    <n v="4608"/>
    <n v="5983"/>
    <n v="125266"/>
    <m/>
    <s v="037-078-1335"/>
    <s v="4608IE010033002000000000000000000000000000FD001001001002000000000000000000000000"/>
    <s v="FLAT DECK - SPIDER_DXV 047 N"/>
    <s v="FLAT DECK - SPIDER_DXV 04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8"/>
    <m/>
    <m/>
  </r>
  <r>
    <n v="4608"/>
    <n v="5983"/>
    <n v="125267"/>
    <m/>
    <s v="037-078-1327"/>
    <s v="4608IE010029007000000000000000000000000000FD001001001002000000000000000000000000"/>
    <s v="FLAT DECK - SPIDER_DXV 047 N"/>
    <s v="FLAT DECK - SPIDER_DXV 04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8"/>
    <m/>
    <m/>
  </r>
  <r>
    <n v="4609"/>
    <n v="5984"/>
    <n v="125268"/>
    <m/>
    <s v="037-078-1335"/>
    <s v="4609IE010033002000000000000000000000000000FD001001001002000000000000000000000000"/>
    <s v="FLEXIAN TRAILER_DNB 886 N [063]"/>
    <s v="FLEXIAN TRAILER_DNB 88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9"/>
    <m/>
    <m/>
  </r>
  <r>
    <n v="4609"/>
    <n v="5984"/>
    <n v="125269"/>
    <m/>
    <s v="037-066-1219"/>
    <s v="4609IE007003000000000000000000000000000000FD001001001002000000000000000000000000"/>
    <s v="FLEXIAN TRAILER_DNB 886 N [063]"/>
    <s v="FLEXIAN TRAILER_DNB 88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9"/>
    <m/>
    <m/>
  </r>
  <r>
    <n v="4609"/>
    <n v="5984"/>
    <n v="125270"/>
    <m/>
    <s v="037-078-1327"/>
    <s v="4609IE010029007000000000000000000000000000FD001001001002000000000000000000000000"/>
    <s v="FLEXIAN TRAILER_DNB 886 N [063]"/>
    <s v="FLEXIAN TRAILER_DNB 88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9"/>
    <m/>
    <m/>
  </r>
  <r>
    <n v="4610"/>
    <n v="5985"/>
    <n v="125271"/>
    <m/>
    <s v="037-064-1091"/>
    <s v="4610IE004002012000000000000000000000000000FD003000000000000000000000000000000000"/>
    <s v="FORD RANGER_DCN 723 L"/>
    <s v="FORD RANGER_DCN 7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2"/>
    <m/>
    <s v="037-066-1219"/>
    <s v="4610IE007003000000000000000000000000000000FD001001001002000000000000000000000000"/>
    <s v="FORD RANGER_DCN 723 L"/>
    <s v="FORD RANGER_DCN 7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3"/>
    <m/>
    <s v="037-078-1335"/>
    <s v="4610IE010033002000000000000000000000000000FD001001001002000000000000000000000000"/>
    <s v="FORD RANGER_DCN 723 L"/>
    <s v="FORD RANGER_DCN 7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4"/>
    <m/>
    <s v="037-078-1327"/>
    <s v="4610IE010029007000000000000000000000000000FD001001001002000000000000000000000000"/>
    <s v="FORD RANGER_DCN 723 L"/>
    <s v="FORD RANGER_DCN 7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5"/>
    <m/>
    <s v="Tracking Device"/>
    <s v="4610IE010068000000000000000000000000000000FD001001001002000000000000000000000000"/>
    <s v="FORD RANGER_DCN 723 L"/>
    <s v="FORD RANGER_DCN 7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6"/>
    <m/>
    <s v="037-078-1325"/>
    <s v="4610IE007001002000000000000000000000000000FD001001001005000000000000000000000000"/>
    <s v="FORD RANGER_DCN 723 L"/>
    <s v="FORD RANGER_DCN 7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1"/>
    <n v="5986"/>
    <n v="125277"/>
    <m/>
    <s v="037-066-1219"/>
    <s v="4611IE007003000000000000000000000000000000FD001001001002000000000000000000000000"/>
    <s v="FORD TRACTOR_DLG 112 N [063]"/>
    <s v="FORD TRACTOR_DLG 112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78"/>
    <m/>
    <s v="037-078-1335"/>
    <s v="4611IE010033002000000000000000000000000000FD001001001002000000000000000000000000"/>
    <s v="FORD TRACTOR_DLG 112 N [063]"/>
    <s v="FORD TRACTOR_DLG 112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79"/>
    <m/>
    <s v="Tracking Device"/>
    <s v="4611IE010068000000000000000000000000000000FD001001001002000000000000000000000000"/>
    <s v="FORD TRACTOR_DLG 112 N [063]"/>
    <s v="FORD TRACTOR_DLG 112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80"/>
    <m/>
    <s v="037-078-1327"/>
    <s v="4611IE010029007000000000000000000000000000FD001001001002000000000000000000000000"/>
    <s v="FORD TRACTOR_DLG 112 N [063]"/>
    <s v="FORD TRACTOR_DLG 112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81"/>
    <m/>
    <s v="037-078-1325"/>
    <s v="4611IE007001002000000000000000000000000000FD001001001005000000000000000000000000"/>
    <s v="FORD TRACTOR_DLG 112 N [063]"/>
    <s v="FORD TRACTOR_DLG 112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2"/>
    <n v="5987"/>
    <n v="125282"/>
    <m/>
    <s v="037-066-1219"/>
    <s v="4612IE007003000000000000000000000000000000FD001001001002000000000000000000000000"/>
    <s v="GALLION_DKX 035 N [063]"/>
    <s v="GALLION_DKX 035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2"/>
    <m/>
    <m/>
  </r>
  <r>
    <n v="4612"/>
    <n v="5987"/>
    <n v="125283"/>
    <m/>
    <s v="037-078-1335"/>
    <s v="4612IE010033002000000000000000000000000000FD001001001002000000000000000000000000"/>
    <s v="GALLION_DKX 035 N [063]"/>
    <s v="GALLION_DKX 035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2"/>
    <m/>
    <m/>
  </r>
  <r>
    <n v="4612"/>
    <n v="5987"/>
    <n v="125284"/>
    <m/>
    <s v="037-078-1327"/>
    <s v="4612IE010029007000000000000000000000000000FD001001001002000000000000000000000000"/>
    <s v="GALLION_DKX 035 N [063]"/>
    <s v="GALLION_DKX 035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2"/>
    <m/>
    <m/>
  </r>
  <r>
    <n v="4613"/>
    <n v="5988"/>
    <n v="125285"/>
    <m/>
    <s v="037-066-1219"/>
    <s v="4613IE007003000000000000000000000000000000FD001001001002000000000000000000000000"/>
    <s v="HERSOFAM_DMS 569 N [063]"/>
    <s v="HERSOFAM_DMS 56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3"/>
    <m/>
    <m/>
  </r>
  <r>
    <n v="4613"/>
    <n v="5988"/>
    <n v="125286"/>
    <m/>
    <s v="037-078-1327"/>
    <s v="4613IE010029007000000000000000000000000000FD001001001002000000000000000000000000"/>
    <s v="HERSOFAM_DMS 569 N [063]"/>
    <s v="HERSOFAM_DMS 56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3"/>
    <m/>
    <m/>
  </r>
  <r>
    <n v="4613"/>
    <n v="5988"/>
    <n v="125287"/>
    <m/>
    <s v="037-078-1335"/>
    <s v="4613IE010033002000000000000000000000000000FD001001001002000000000000000000000000"/>
    <s v="HERSOFAM_DMS 569 N [063]"/>
    <s v="HERSOFAM_DMS 56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3"/>
    <m/>
    <m/>
  </r>
  <r>
    <n v="4614"/>
    <n v="5989"/>
    <n v="125288"/>
    <m/>
    <s v="037-066-1219"/>
    <s v="4614IE007003000000000000000000000000000000FD001001001002000000000000000000000000"/>
    <s v="HERSOFAM_DNB 893 N"/>
    <s v="HERSOFAM_DNB 893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4"/>
    <m/>
    <m/>
  </r>
  <r>
    <n v="4614"/>
    <n v="5989"/>
    <n v="125289"/>
    <m/>
    <s v="037-078-1335"/>
    <s v="4614IE010033002000000000000000000000000000FD001001001002000000000000000000000000"/>
    <s v="HERSOFAM_DNB 893 N"/>
    <s v="HERSOFAM_DNB 893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4"/>
    <m/>
    <m/>
  </r>
  <r>
    <n v="4614"/>
    <n v="5989"/>
    <n v="125290"/>
    <m/>
    <s v="037-078-1327"/>
    <s v="4614IE010029007000000000000000000000000000FD001001001002000000000000000000000000"/>
    <s v="HERSOFAM_DNB 893 N"/>
    <s v="HERSOFAM_DNB 893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4"/>
    <m/>
    <m/>
  </r>
  <r>
    <n v="4615"/>
    <n v="5990"/>
    <n v="125291"/>
    <m/>
    <s v="037-064-1091"/>
    <s v="4615IE004002012000000000000000000000000000FD003000000000000000000000000000000000"/>
    <s v="HINO 300 [133]_CML 494 L"/>
    <s v="HINO 300 [133]_CML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2"/>
    <m/>
    <s v="037-078-1327"/>
    <s v="4615IE010029007000000000000000000000000000FD001001001002000000000000000000000000"/>
    <s v="HINO 300 [133]_CML 494 L"/>
    <s v="HINO 300 [133]_CML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3"/>
    <m/>
    <s v="037-078-1335"/>
    <s v="4615IE010033002000000000000000000000000000FD001001001002000000000000000000000000"/>
    <s v="HINO 300 [133]_CML 494 L"/>
    <s v="HINO 300 [133]_CML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4"/>
    <m/>
    <s v="Tracking Device"/>
    <s v="4615IE010068000000000000000000000000000000FD001001001002000000000000000000000000"/>
    <s v="HINO 300 [133]_CML 494 L"/>
    <s v="HINO 300 [133]_CML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5"/>
    <m/>
    <s v="037-066-1219"/>
    <s v="4615IE007003000000000000000000000000000000FD001001001002000000000000000000000000"/>
    <s v="HINO 300 [133]_CML 494 L"/>
    <s v="HINO 300 [133]_CML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6"/>
    <m/>
    <s v="037-078-1325"/>
    <s v="4615IE007001002000000000000000000000000000FD001001001005000000000000000000000000"/>
    <s v="HINO 300 [133]_CML 494 L"/>
    <s v="HINO 300 [133]_CML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6"/>
    <n v="5991"/>
    <n v="125297"/>
    <m/>
    <s v="037-064-1091"/>
    <s v="4616IE004002012000000000000000000000000000FD003000000000000000000000000000000000"/>
    <s v="HINO 300 [133]_CML 496 L"/>
    <s v="HINO 300 [133]_CML 4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298"/>
    <m/>
    <s v="037-066-1219"/>
    <s v="4616IE007003000000000000000000000000000000FD001001001002000000000000000000000000"/>
    <s v="HINO 300 [133]_CML 496 L"/>
    <s v="HINO 300 [133]_CML 4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299"/>
    <m/>
    <s v="Tracking Device"/>
    <s v="4616IE010068000000000000000000000000000000FD001001001002000000000000000000000000"/>
    <s v="HINO 300 [133]_CML 496 L"/>
    <s v="HINO 300 [133]_CML 4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300"/>
    <m/>
    <s v="037-078-1335"/>
    <s v="4616IE010033002000000000000000000000000000FD001001001002000000000000000000000000"/>
    <s v="HINO 300 [133]_CML 496 L"/>
    <s v="HINO 300 [133]_CML 4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301"/>
    <m/>
    <s v="037-078-1327"/>
    <s v="4616IE010029007000000000000000000000000000FD001001001002000000000000000000000000"/>
    <s v="HINO 300 [133]_CML 496 L"/>
    <s v="HINO 300 [133]_CML 4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302"/>
    <m/>
    <s v="037-078-1325"/>
    <s v="4616IE007001002000000000000000000000000000FD001001001005000000000000000000000000"/>
    <s v="HINO 300 [133]_CML 496 L"/>
    <s v="HINO 300 [133]_CML 4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7"/>
    <n v="5992"/>
    <n v="125303"/>
    <m/>
    <s v="037-064-1091"/>
    <s v="4617IE004002012000000000000000000000000000FD003000000000000000000000000000000000"/>
    <s v="HINO 300 [133]_CMN 332 L"/>
    <s v="HINO 300 [133]_CMN 33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4"/>
    <m/>
    <s v="Tracking Device"/>
    <s v="4617IE010068000000000000000000000000000000FD001001001002000000000000000000000000"/>
    <s v="HINO 300 [133]_CMN 332 L"/>
    <s v="HINO 300 [133]_CMN 33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5"/>
    <m/>
    <s v="037-066-1219"/>
    <s v="4617IE007003000000000000000000000000000000FD001001001002000000000000000000000000"/>
    <s v="HINO 300 [133]_CMN 332 L"/>
    <s v="HINO 300 [133]_CMN 33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6"/>
    <m/>
    <s v="037-078-1327"/>
    <s v="4617IE010029007000000000000000000000000000FD001001001002000000000000000000000000"/>
    <s v="HINO 300 [133]_CMN 332 L"/>
    <s v="HINO 300 [133]_CMN 33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7"/>
    <m/>
    <s v="037-078-1335"/>
    <s v="4617IE010033002000000000000000000000000000FD001001001002000000000000000000000000"/>
    <s v="HINO 300 [133]_CMN 332 L"/>
    <s v="HINO 300 [133]_CMN 33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8"/>
    <m/>
    <s v="037-078-1325"/>
    <s v="4617IE007001002000000000000000000000000000FD001001001005000000000000000000000000"/>
    <s v="HINO 300 [133]_CMN 332 L"/>
    <s v="HINO 300 [133]_CMN 33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8"/>
    <n v="5993"/>
    <n v="125309"/>
    <m/>
    <s v="037-064-1091"/>
    <s v="4618IE004002012000000000000000000000000000FD003000000000000000000000000000000000"/>
    <s v="ISUZU  FVZ 1600 COMPACTOR [133]_CNT 192 L"/>
    <s v="ISUZU  FVZ 1600 COMPACTOR [133]_CNT 1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0"/>
    <m/>
    <s v="037-078-1327"/>
    <s v="4618IE010029007000000000000000000000000000FD001001001002000000000000000000000000"/>
    <s v="ISUZU  FVZ 1600 COMPACTOR [133]_CNT 192 L"/>
    <s v="ISUZU  FVZ 1600 COMPACTOR [133]_CNT 1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1"/>
    <m/>
    <s v="Tracking Device"/>
    <s v="4618IE010068000000000000000000000000000000FD001001001002000000000000000000000000"/>
    <s v="ISUZU  FVZ 1600 COMPACTOR [133]_CNT 192 L"/>
    <s v="ISUZU  FVZ 1600 COMPACTOR [133]_CNT 1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2"/>
    <m/>
    <s v="037-078-1335"/>
    <s v="4618IE010033002000000000000000000000000000FD001001001002000000000000000000000000"/>
    <s v="ISUZU  FVZ 1600 COMPACTOR [133]_CNT 192 L"/>
    <s v="ISUZU  FVZ 1600 COMPACTOR [133]_CNT 1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3"/>
    <m/>
    <s v="037-066-1219"/>
    <s v="4618IE007003000000000000000000000000000000FD001001001002000000000000000000000000"/>
    <s v="ISUZU  FVZ 1600 COMPACTOR [133]_CNT 192 L"/>
    <s v="ISUZU  FVZ 1600 COMPACTOR [133]_CNT 1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4"/>
    <m/>
    <s v="037-078-1325"/>
    <s v="4618IE007001002000000000000000000000000000FD001001001005000000000000000000000000"/>
    <s v="ISUZU  FVZ 1600 COMPACTOR [133]_CNT 192 L"/>
    <s v="ISUZU  FVZ 1600 COMPACTOR [133]_CNT 1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9"/>
    <n v="5994"/>
    <n v="125315"/>
    <m/>
    <s v="037-064-1091"/>
    <s v="4619IE004002012000000000000000000000000000FD003000000000000000000000000000000000"/>
    <s v="ISUZU FSR800 WATER TANKER [063]_CNC 461 L"/>
    <s v="ISUZU FSR800 WATER TANKER [063]_CNC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6"/>
    <m/>
    <s v="037-078-1335"/>
    <s v="4619IE010033002000000000000000000000000000FD001001001002000000000000000000000000"/>
    <s v="ISUZU FSR800 WATER TANKER [063]_CNC 461 L"/>
    <s v="ISUZU FSR800 WATER TANKER [063]_CNC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7"/>
    <m/>
    <s v="037-066-1219"/>
    <s v="4619IE007003000000000000000000000000000000FD001001001002000000000000000000000000"/>
    <s v="ISUZU FSR800 WATER TANKER [063]_CNC 461 L"/>
    <s v="ISUZU FSR800 WATER TANKER [063]_CNC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8"/>
    <m/>
    <s v="Tracking Device"/>
    <s v="4619IE010068000000000000000000000000000000FD001001001002000000000000000000000000"/>
    <s v="ISUZU FSR800 WATER TANKER [063]_CNC 461 L"/>
    <s v="ISUZU FSR800 WATER TANKER [063]_CNC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9"/>
    <m/>
    <s v="037-078-1327"/>
    <s v="4619IE010029007000000000000000000000000000FD001001001002000000000000000000000000"/>
    <s v="ISUZU FSR800 WATER TANKER [063]_CNC 461 L"/>
    <s v="ISUZU FSR800 WATER TANKER [063]_CNC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20"/>
    <m/>
    <s v="037-078-1325"/>
    <s v="4619IE007001002000000000000000000000000000FD001001001005000000000000000000000000"/>
    <s v="ISUZU FSR800 WATER TANKER [063]_CNC 461 L"/>
    <s v="ISUZU FSR800 WATER TANKER [063]_CNC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20"/>
    <n v="5995"/>
    <n v="125321"/>
    <m/>
    <s v="037-064-1091"/>
    <s v="4620IE004002012000000000000000000000000000FD003000000000000000000000000000000000"/>
    <s v="ISUZU FSR800 WATER TANKER [063]_CPP 523 L"/>
    <s v="ISUZU FSR800 WATER TANKER [063]_CPP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2"/>
    <m/>
    <s v="037-078-1335"/>
    <s v="4620IE010033002000000000000000000000000000FD001001001002000000000000000000000000"/>
    <s v="ISUZU FSR800 WATER TANKER [063]_CPP 523 L"/>
    <s v="ISUZU FSR800 WATER TANKER [063]_CPP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3"/>
    <m/>
    <s v="037-066-1219"/>
    <s v="4620IE007003000000000000000000000000000000FD001001001002000000000000000000000000"/>
    <s v="ISUZU FSR800 WATER TANKER [063]_CPP 523 L"/>
    <s v="ISUZU FSR800 WATER TANKER [063]_CPP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4"/>
    <m/>
    <s v="037-078-1327"/>
    <s v="4620IE010029007000000000000000000000000000FD001001001002000000000000000000000000"/>
    <s v="ISUZU FSR800 WATER TANKER [063]_CPP 523 L"/>
    <s v="ISUZU FSR800 WATER TANKER [063]_CPP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5"/>
    <m/>
    <s v="Tracking Device"/>
    <s v="4620IE010068000000000000000000000000000000FD001001001002000000000000000000000000"/>
    <s v="ISUZU FSR800 WATER TANKER [063]_CPP 523 L"/>
    <s v="ISUZU FSR800 WATER TANKER [063]_CPP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6"/>
    <m/>
    <s v="037-078-1325"/>
    <s v="4620IE007001002000000000000000000000000000FD001001001005000000000000000000000000"/>
    <s v="ISUZU FSR800 WATER TANKER [063]_CPP 523 L"/>
    <s v="ISUZU FSR800 WATER TANKER [063]_CPP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1"/>
    <n v="5996"/>
    <n v="125327"/>
    <m/>
    <s v="037-064-1091"/>
    <s v="4621IE004002012000000000000000000000000000FD003000000000000000000000000000000000"/>
    <s v="ISUZU KB200i 2x4  [006]_CMB 422 L"/>
    <s v="ISUZU KB200i 2x4  [006]_CMB 4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28"/>
    <m/>
    <s v="037-078-1327"/>
    <s v="4621IE010029007000000000000000000000000000FD001001001002000000000000000000000000"/>
    <s v="ISUZU KB200i 2x4  [006]_CMB 422 L"/>
    <s v="ISUZU KB200i 2x4  [006]_CMB 4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29"/>
    <m/>
    <s v="037-066-1219"/>
    <s v="4621IE007003000000000000000000000000000000FD001001001002000000000000000000000000"/>
    <s v="ISUZU KB200i 2x4  [006]_CMB 422 L"/>
    <s v="ISUZU KB200i 2x4  [006]_CMB 4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30"/>
    <m/>
    <s v="037-078-1335"/>
    <s v="4621IE010033002000000000000000000000000000FD001001001002000000000000000000000000"/>
    <s v="ISUZU KB200i 2x4  [006]_CMB 422 L"/>
    <s v="ISUZU KB200i 2x4  [006]_CMB 4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31"/>
    <m/>
    <s v="Tracking Device"/>
    <s v="4621IE010068000000000000000000000000000000FD001001001002000000000000000000000000"/>
    <s v="ISUZU KB200i 2x4  [006]_CMB 422 L"/>
    <s v="ISUZU KB200i 2x4  [006]_CMB 4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32"/>
    <m/>
    <s v="037-078-1325"/>
    <s v="4621IE007001002000000000000000000000000000FD001001001005000000000000000000000000"/>
    <s v="ISUZU KB200i 2x4  [006]_CMB 422 L"/>
    <s v="ISUZU KB200i 2x4  [006]_CMB 4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2"/>
    <n v="5997"/>
    <n v="125333"/>
    <m/>
    <s v="037-064-1091"/>
    <s v="4622IE004002012000000000000000000000000000FD003000000000000000000000000000000000"/>
    <s v="ISUZU KB200i 2x4  [034]_CMB 481 L"/>
    <s v="ISUZU KB200i 2x4  [034]_CMB 4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4"/>
    <m/>
    <s v="Tracking Device"/>
    <s v="4622IE010068000000000000000000000000000000FD001001001002000000000000000000000000"/>
    <s v="ISUZU KB200i 2x4  [034]_CMB 481 L"/>
    <s v="ISUZU KB200i 2x4  [034]_CMB 4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5"/>
    <m/>
    <s v="037-078-1335"/>
    <s v="4622IE010033002000000000000000000000000000FD001001001002000000000000000000000000"/>
    <s v="ISUZU KB200i 2x4  [034]_CMB 481 L"/>
    <s v="ISUZU KB200i 2x4  [034]_CMB 4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6"/>
    <m/>
    <s v="037-078-1327"/>
    <s v="4622IE010029007000000000000000000000000000FD001001001002000000000000000000000000"/>
    <s v="ISUZU KB200i 2x4  [034]_CMB 481 L"/>
    <s v="ISUZU KB200i 2x4  [034]_CMB 4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7"/>
    <m/>
    <s v="037-066-1219"/>
    <s v="4622IE007003000000000000000000000000000000FD001001001002000000000000000000000000"/>
    <s v="ISUZU KB200i 2x4  [034]_CMB 481 L"/>
    <s v="ISUZU KB200i 2x4  [034]_CMB 4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8"/>
    <m/>
    <s v="037-078-1325"/>
    <s v="4622IE007001002000000000000000000000000000FD001001001005000000000000000000000000"/>
    <s v="ISUZU KB200i 2x4  [034]_CMB 481 L"/>
    <s v="ISUZU KB200i 2x4  [034]_CMB 4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3"/>
    <n v="5998"/>
    <n v="125339"/>
    <m/>
    <s v="037-064-1091"/>
    <s v="4623IE004002012000000000000000000000000000FD003000000000000000000000000000000000"/>
    <s v="ISUZU KB200i 2x4 [003]_CMB 415 L"/>
    <s v="ISUZU KB200i 2x4 [003]_CMB 4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0"/>
    <m/>
    <s v="037-078-1327"/>
    <s v="4623IE010029007000000000000000000000000000FD001001001002000000000000000000000000"/>
    <s v="ISUZU KB200i 2x4 [003]_CMB 415 L"/>
    <s v="ISUZU KB200i 2x4 [003]_CMB 4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1"/>
    <m/>
    <s v="037-078-1335"/>
    <s v="4623IE010033002000000000000000000000000000FD001001001002000000000000000000000000"/>
    <s v="ISUZU KB200i 2x4 [003]_CMB 415 L"/>
    <s v="ISUZU KB200i 2x4 [003]_CMB 4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2"/>
    <m/>
    <s v="Tracking Device"/>
    <s v="4623IE010068000000000000000000000000000000FD001001001002000000000000000000000000"/>
    <s v="ISUZU KB200i 2x4 [003]_CMB 415 L"/>
    <s v="ISUZU KB200i 2x4 [003]_CMB 4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3"/>
    <m/>
    <s v="037-066-1219"/>
    <s v="4623IE007003000000000000000000000000000000FD001001001002000000000000000000000000"/>
    <s v="ISUZU KB200i 2x4 [003]_CMB 415 L"/>
    <s v="ISUZU KB200i 2x4 [003]_CMB 4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4"/>
    <m/>
    <s v="037-078-1325"/>
    <s v="4623IE007001002000000000000000000000000000FD001001001005000000000000000000000000"/>
    <s v="ISUZU KB200i 2x4 [003]_CMB 415 L"/>
    <s v="ISUZU KB200i 2x4 [003]_CMB 4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4"/>
    <n v="5999"/>
    <n v="125345"/>
    <m/>
    <s v="037-064-1091"/>
    <s v="4624IE004002012000000000000000000000000000FD003000000000000000000000000000000000"/>
    <s v="ISUZU KB200i 2x4 [036]_CMB 595 L"/>
    <s v="ISUZU KB200i 2x4 [036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6"/>
    <m/>
    <s v="037-066-1219"/>
    <s v="4624IE007003000000000000000000000000000000FD001001001002000000000000000000000000"/>
    <s v="ISUZU KB200i 2x4 [036]_CMB 595 L"/>
    <s v="ISUZU KB200i 2x4 [036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7"/>
    <m/>
    <s v="037-078-1335"/>
    <s v="4624IE010033002000000000000000000000000000FD001001001002000000000000000000000000"/>
    <s v="ISUZU KB200i 2x4 [036]_CMB 595 L"/>
    <s v="ISUZU KB200i 2x4 [036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8"/>
    <m/>
    <s v="037-078-1327"/>
    <s v="4624IE010029007000000000000000000000000000FD001001001002000000000000000000000000"/>
    <s v="ISUZU KB200i 2x4 [036]_CMB 595 L"/>
    <s v="ISUZU KB200i 2x4 [036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9"/>
    <m/>
    <s v="Tracking Device"/>
    <s v="4624IE010068000000000000000000000000000000FD001001001002000000000000000000000000"/>
    <s v="ISUZU KB200i 2x4 [036]_CMB 595 L"/>
    <s v="ISUZU KB200i 2x4 [036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50"/>
    <m/>
    <s v="037-078-1325"/>
    <s v="4624IE007001002000000000000000000000000000FD001001001005000000000000000000000000"/>
    <s v="ISUZU KB200i 2x4 [036]_CMB 595 L"/>
    <s v="ISUZU KB200i 2x4 [036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5"/>
    <n v="6000"/>
    <n v="125351"/>
    <m/>
    <s v="037-064-1091"/>
    <s v="4625IE004002012000000000000000000000000000FD003000000000000000000000000000000000"/>
    <s v="ISUZU KB200i 2x4 [037]_CMB 428 L"/>
    <s v="ISUZU KB200i 2x4 [037]_CMB 4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2"/>
    <m/>
    <s v="037-078-1335"/>
    <s v="4625IE010033002000000000000000000000000000FD001001001002000000000000000000000000"/>
    <s v="ISUZU KB200i 2x4 [037]_CMB 428 L"/>
    <s v="ISUZU KB200i 2x4 [037]_CMB 4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3"/>
    <m/>
    <s v="Tracking Device"/>
    <s v="4625IE010068000000000000000000000000000000FD001001001002000000000000000000000000"/>
    <s v="ISUZU KB200i 2x4 [037]_CMB 428 L"/>
    <s v="ISUZU KB200i 2x4 [037]_CMB 4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4"/>
    <m/>
    <s v="037-066-1219"/>
    <s v="4625IE007003000000000000000000000000000000FD001001001002000000000000000000000000"/>
    <s v="ISUZU KB200i 2x4 [037]_CMB 428 L"/>
    <s v="ISUZU KB200i 2x4 [037]_CMB 4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5"/>
    <m/>
    <s v="037-078-1327"/>
    <s v="4625IE010029007000000000000000000000000000FD001001001002000000000000000000000000"/>
    <s v="ISUZU KB200i 2x4 [037]_CMB 428 L"/>
    <s v="ISUZU KB200i 2x4 [037]_CMB 4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6"/>
    <m/>
    <s v="037-078-1325"/>
    <s v="4625IE007001002000000000000000000000000000FD001001001005000000000000000000000000"/>
    <s v="ISUZU KB200i 2x4 [037]_CMB 428 L"/>
    <s v="ISUZU KB200i 2x4 [037]_CMB 4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6"/>
    <n v="6001"/>
    <n v="125357"/>
    <m/>
    <s v="037-064-1091"/>
    <s v="4626IE004002012000000000000000000000000000FD003000000000000000000000000000000000"/>
    <s v="ISUZU KB200i 2x4 [037]_CMB 620 L"/>
    <s v="ISUZU KB200i 2x4 [037]_CMB 62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58"/>
    <m/>
    <s v="037-066-1219"/>
    <s v="4626IE007003000000000000000000000000000000FD001001001002000000000000000000000000"/>
    <s v="ISUZU KB200i 2x4 [037]_CMB 620 L"/>
    <s v="ISUZU KB200i 2x4 [037]_CMB 62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59"/>
    <m/>
    <s v="Tracking Device"/>
    <s v="4626IE010068000000000000000000000000000000FD001001001002000000000000000000000000"/>
    <s v="ISUZU KB200i 2x4 [037]_CMB 620 L"/>
    <s v="ISUZU KB200i 2x4 [037]_CMB 62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60"/>
    <m/>
    <s v="037-078-1327"/>
    <s v="4626IE010029007000000000000000000000000000FD001001001002000000000000000000000000"/>
    <s v="ISUZU KB200i 2x4 [037]_CMB 620 L"/>
    <s v="ISUZU KB200i 2x4 [037]_CMB 62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61"/>
    <m/>
    <s v="037-078-1335"/>
    <s v="4626IE010033002000000000000000000000000000FD001001001002000000000000000000000000"/>
    <s v="ISUZU KB200i 2x4 [037]_CMB 620 L"/>
    <s v="ISUZU KB200i 2x4 [037]_CMB 62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62"/>
    <m/>
    <s v="037-078-1325"/>
    <s v="4626IE007001002000000000000000000000000000FD001001001005000000000000000000000000"/>
    <s v="ISUZU KB200i 2x4 [037]_CMB 620 L"/>
    <s v="ISUZU KB200i 2x4 [037]_CMB 62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7"/>
    <n v="6002"/>
    <n v="125363"/>
    <m/>
    <s v="037-064-1091"/>
    <s v="4627IE004002012000000000000000000000000000FD003000000000000000000000000000000000"/>
    <s v="ISUZU KB200i 2x4 [073]_CMB 403 L"/>
    <s v="ISUZU KB200i 2x4 [073]_CMB 4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4"/>
    <m/>
    <s v="037-066-1219"/>
    <s v="4627IE007003000000000000000000000000000000FD001001001002000000000000000000000000"/>
    <s v="ISUZU KB200i 2x4 [073]_CMB 403 L"/>
    <s v="ISUZU KB200i 2x4 [073]_CMB 4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5"/>
    <m/>
    <s v="037-078-1335"/>
    <s v="4627IE010033002000000000000000000000000000FD001001001002000000000000000000000000"/>
    <s v="ISUZU KB200i 2x4 [073]_CMB 403 L"/>
    <s v="ISUZU KB200i 2x4 [073]_CMB 4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6"/>
    <m/>
    <s v="037-078-1327"/>
    <s v="4627IE010029007000000000000000000000000000FD001001001002000000000000000000000000"/>
    <s v="ISUZU KB200i 2x4 [073]_CMB 403 L"/>
    <s v="ISUZU KB200i 2x4 [073]_CMB 4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7"/>
    <m/>
    <s v="Tracking Device"/>
    <s v="4627IE010068000000000000000000000000000000FD001001001002000000000000000000000000"/>
    <s v="ISUZU KB200i 2x4 [073]_CMB 403 L"/>
    <s v="ISUZU KB200i 2x4 [073]_CMB 4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8"/>
    <m/>
    <s v="037-078-1325"/>
    <s v="4627IE007001002000000000000000000000000000FD001001001005000000000000000000000000"/>
    <s v="ISUZU KB200i 2x4 [073]_CMB 403 L"/>
    <s v="ISUZU KB200i 2x4 [073]_CMB 4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8"/>
    <n v="6003"/>
    <n v="125369"/>
    <m/>
    <s v="037-064-1091"/>
    <s v="4628IE004002012000000000000000000000000000FD003000000000000000000000000000000000"/>
    <s v="ISUZU KB200i 2x4 [073]_CMB 495 L"/>
    <s v="ISUZU KB200i 2x4 [073]_CMB 4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0"/>
    <m/>
    <s v="037-078-1335"/>
    <s v="4628IE010033002000000000000000000000000000FD001001001002000000000000000000000000"/>
    <s v="ISUZU KB200i 2x4 [073]_CMB 495 L"/>
    <s v="ISUZU KB200i 2x4 [073]_CMB 4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1"/>
    <m/>
    <s v="037-078-1327"/>
    <s v="4628IE010029007000000000000000000000000000FD001001001002000000000000000000000000"/>
    <s v="ISUZU KB200i 2x4 [073]_CMB 495 L"/>
    <s v="ISUZU KB200i 2x4 [073]_CMB 4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2"/>
    <m/>
    <s v="Tracking Device"/>
    <s v="4628IE010068000000000000000000000000000000FD001001001002000000000000000000000000"/>
    <s v="ISUZU KB200i 2x4 [073]_CMB 495 L"/>
    <s v="ISUZU KB200i 2x4 [073]_CMB 4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3"/>
    <m/>
    <s v="037-066-1219"/>
    <s v="4628IE007003000000000000000000000000000000FD001001001002000000000000000000000000"/>
    <s v="ISUZU KB200i 2x4 [073]_CMB 495 L"/>
    <s v="ISUZU KB200i 2x4 [073]_CMB 4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4"/>
    <m/>
    <s v="037-078-1325"/>
    <s v="4628IE007001002000000000000000000000000000FD001001001005000000000000000000000000"/>
    <s v="ISUZU KB200i 2x4 [073]_CMB 495 L"/>
    <s v="ISUZU KB200i 2x4 [073]_CMB 4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9"/>
    <n v="6004"/>
    <n v="125375"/>
    <m/>
    <s v="037-064-1091"/>
    <s v="4629IE004002012000000000000000000000000000FD003000000000000000000000000000000000"/>
    <s v="ISUZU KB200i 2x4 [073]_CMB 581 L"/>
    <s v="ISUZU KB200i 2x4 [073]_CMB 5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6"/>
    <m/>
    <s v="037-078-1335"/>
    <s v="4629IE010033002000000000000000000000000000FD001001001002000000000000000000000000"/>
    <s v="ISUZU KB200i 2x4 [073]_CMB 581 L"/>
    <s v="ISUZU KB200i 2x4 [073]_CMB 5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7"/>
    <m/>
    <s v="037-066-1219"/>
    <s v="4629IE007003000000000000000000000000000000FD001001001002000000000000000000000000"/>
    <s v="ISUZU KB200i 2x4 [073]_CMB 581 L"/>
    <s v="ISUZU KB200i 2x4 [073]_CMB 5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8"/>
    <m/>
    <s v="037-078-1327"/>
    <s v="4629IE010029007000000000000000000000000000FD001001001002000000000000000000000000"/>
    <s v="ISUZU KB200i 2x4 [073]_CMB 581 L"/>
    <s v="ISUZU KB200i 2x4 [073]_CMB 5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9"/>
    <m/>
    <s v="Tracking Device"/>
    <s v="4629IE010068000000000000000000000000000000FD001001001002000000000000000000000000"/>
    <s v="ISUZU KB200i 2x4 [073]_CMB 581 L"/>
    <s v="ISUZU KB200i 2x4 [073]_CMB 5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80"/>
    <m/>
    <s v="037-078-1325"/>
    <s v="4629IE007001002000000000000000000000000000FD001001001005000000000000000000000000"/>
    <s v="ISUZU KB200i 2x4 [073]_CMB 581 L"/>
    <s v="ISUZU KB200i 2x4 [073]_CMB 5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30"/>
    <n v="6005"/>
    <n v="125381"/>
    <m/>
    <s v="037-064-1091"/>
    <s v="4630IE004002012000000000000000000000000000FD003000000000000000000000000000000000"/>
    <s v="ISUZU KB200i 2x4 [073]_CMB 583 L"/>
    <s v="ISUZU KB200i 2x4 [073]_CMB 5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2"/>
    <m/>
    <s v="037-066-1219"/>
    <s v="4630IE007003000000000000000000000000000000FD001001001002000000000000000000000000"/>
    <s v="ISUZU KB200i 2x4 [073]_CMB 583 L"/>
    <s v="ISUZU KB200i 2x4 [073]_CMB 5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3"/>
    <m/>
    <s v="037-078-1327"/>
    <s v="4630IE010029007000000000000000000000000000FD001001001002000000000000000000000000"/>
    <s v="ISUZU KB200i 2x4 [073]_CMB 583 L"/>
    <s v="ISUZU KB200i 2x4 [073]_CMB 5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4"/>
    <m/>
    <s v="037-078-1335"/>
    <s v="4630IE010033002000000000000000000000000000FD001001001002000000000000000000000000"/>
    <s v="ISUZU KB200i 2x4 [073]_CMB 583 L"/>
    <s v="ISUZU KB200i 2x4 [073]_CMB 5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5"/>
    <m/>
    <s v="Tracking Device"/>
    <s v="4630IE010068000000000000000000000000000000FD001001001002000000000000000000000000"/>
    <s v="ISUZU KB200i 2x4 [073]_CMB 583 L"/>
    <s v="ISUZU KB200i 2x4 [073]_CMB 5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6"/>
    <m/>
    <s v="037-078-1325"/>
    <s v="4630IE007001002000000000000000000000000000FD001001001005000000000000000000000000"/>
    <s v="ISUZU KB200i 2x4 [073]_CMB 583 L"/>
    <s v="ISUZU KB200i 2x4 [073]_CMB 5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1"/>
    <n v="6006"/>
    <n v="125387"/>
    <m/>
    <s v="037-064-1091"/>
    <s v="4631IE004002012000000000000000000000000000FD003000000000000000000000000000000000"/>
    <s v="ISUZU KB200i 2x4 [073]_CMB 587 L"/>
    <s v="ISUZU KB200i 2x4 [073]_CMB 58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88"/>
    <m/>
    <s v="037-066-1219"/>
    <s v="4631IE007003000000000000000000000000000000FD001001001002000000000000000000000000"/>
    <s v="ISUZU KB200i 2x4 [073]_CMB 587 L"/>
    <s v="ISUZU KB200i 2x4 [073]_CMB 58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89"/>
    <m/>
    <s v="Tracking Device"/>
    <s v="4631IE010068000000000000000000000000000000FD001001001002000000000000000000000000"/>
    <s v="ISUZU KB200i 2x4 [073]_CMB 587 L"/>
    <s v="ISUZU KB200i 2x4 [073]_CMB 58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90"/>
    <m/>
    <s v="037-078-1327"/>
    <s v="4631IE010029007000000000000000000000000000FD001001001002000000000000000000000000"/>
    <s v="ISUZU KB200i 2x4 [073]_CMB 587 L"/>
    <s v="ISUZU KB200i 2x4 [073]_CMB 58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91"/>
    <m/>
    <s v="037-078-1335"/>
    <s v="4631IE010033002000000000000000000000000000FD001001001002000000000000000000000000"/>
    <s v="ISUZU KB200i 2x4 [073]_CMB 587 L"/>
    <s v="ISUZU KB200i 2x4 [073]_CMB 58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92"/>
    <m/>
    <s v="037-078-1325"/>
    <s v="4631IE007001002000000000000000000000000000FD001001001005000000000000000000000000"/>
    <s v="ISUZU KB200i 2x4 [073]_CMB 587 L"/>
    <s v="ISUZU KB200i 2x4 [073]_CMB 58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2"/>
    <n v="6007"/>
    <n v="125393"/>
    <m/>
    <s v="037-064-1091"/>
    <s v="4632IE004002012000000000000000000000000000FD003000000000000000000000000000000000"/>
    <s v="ISUZU KB200i 2x4 [073]_CMB 588 L"/>
    <s v="ISUZU KB200i 2x4 [073]_CMB 5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4"/>
    <m/>
    <s v="Tracking Device"/>
    <s v="4632IE010068000000000000000000000000000000FD001001001002000000000000000000000000"/>
    <s v="ISUZU KB200i 2x4 [073]_CMB 588 L"/>
    <s v="ISUZU KB200i 2x4 [073]_CMB 5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5"/>
    <m/>
    <s v="037-066-1219"/>
    <s v="4632IE007003000000000000000000000000000000FD001001001002000000000000000000000000"/>
    <s v="ISUZU KB200i 2x4 [073]_CMB 588 L"/>
    <s v="ISUZU KB200i 2x4 [073]_CMB 5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6"/>
    <m/>
    <s v="037-078-1327"/>
    <s v="4632IE010029007000000000000000000000000000FD001001001002000000000000000000000000"/>
    <s v="ISUZU KB200i 2x4 [073]_CMB 588 L"/>
    <s v="ISUZU KB200i 2x4 [073]_CMB 5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7"/>
    <m/>
    <s v="037-078-1335"/>
    <s v="4632IE010033002000000000000000000000000000FD001001001002000000000000000000000000"/>
    <s v="ISUZU KB200i 2x4 [073]_CMB 588 L"/>
    <s v="ISUZU KB200i 2x4 [073]_CMB 5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8"/>
    <m/>
    <s v="037-078-1325"/>
    <s v="4632IE007001002000000000000000000000000000FD001001001005000000000000000000000000"/>
    <s v="ISUZU KB200i 2x4 [073]_CMB 588 L"/>
    <s v="ISUZU KB200i 2x4 [073]_CMB 5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3"/>
    <n v="6008"/>
    <n v="125399"/>
    <m/>
    <s v="037-064-1091"/>
    <s v="4633IE004002012000000000000000000000000000FD003000000000000000000000000000000000"/>
    <s v="ISUZU KB200i 2x4 [083]_CMB 595 L"/>
    <s v="ISUZU KB200i 2x4 [083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0"/>
    <m/>
    <s v="Tracking Device"/>
    <s v="4633IE010068000000000000000000000000000000FD001001001002000000000000000000000000"/>
    <s v="ISUZU KB200i 2x4 [083]_CMB 595 L"/>
    <s v="ISUZU KB200i 2x4 [083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1"/>
    <m/>
    <s v="037-078-1327"/>
    <s v="4633IE010029007000000000000000000000000000FD001001001002000000000000000000000000"/>
    <s v="ISUZU KB200i 2x4 [083]_CMB 595 L"/>
    <s v="ISUZU KB200i 2x4 [083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2"/>
    <m/>
    <s v="037-066-1219"/>
    <s v="4633IE007003000000000000000000000000000000FD001001001002000000000000000000000000"/>
    <s v="ISUZU KB200i 2x4 [083]_CMB 595 L"/>
    <s v="ISUZU KB200i 2x4 [083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3"/>
    <m/>
    <s v="037-078-1335"/>
    <s v="4633IE010033002000000000000000000000000000FD001001001002000000000000000000000000"/>
    <s v="ISUZU KB200i 2x4 [083]_CMB 595 L"/>
    <s v="ISUZU KB200i 2x4 [083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4"/>
    <m/>
    <s v="037-078-1325"/>
    <s v="4633IE007001002000000000000000000000000000FD001001001005000000000000000000000000"/>
    <s v="ISUZU KB200i 2x4 [083]_CMB 595 L"/>
    <s v="ISUZU KB200i 2x4 [083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4"/>
    <n v="6009"/>
    <n v="125405"/>
    <m/>
    <s v="037-064-1091"/>
    <s v="4634IE004002012000000000000000000000000000FD003000000000000000000000000000000000"/>
    <s v="ISUZU KB200i 2x4 [093]_CMB 433 L"/>
    <s v="ISUZU KB200i 2x4 [093]_CMB 4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6"/>
    <m/>
    <s v="037-078-1327"/>
    <s v="4634IE010029007000000000000000000000000000FD001001001002000000000000000000000000"/>
    <s v="ISUZU KB200i 2x4 [093]_CMB 433 L"/>
    <s v="ISUZU KB200i 2x4 [093]_CMB 4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7"/>
    <m/>
    <s v="Tracking Device"/>
    <s v="4634IE010068000000000000000000000000000000FD001001001002000000000000000000000000"/>
    <s v="ISUZU KB200i 2x4 [093]_CMB 433 L"/>
    <s v="ISUZU KB200i 2x4 [093]_CMB 4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8"/>
    <m/>
    <s v="037-066-1219"/>
    <s v="4634IE007003000000000000000000000000000000FD001001001002000000000000000000000000"/>
    <s v="ISUZU KB200i 2x4 [093]_CMB 433 L"/>
    <s v="ISUZU KB200i 2x4 [093]_CMB 4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9"/>
    <m/>
    <s v="037-078-1335"/>
    <s v="4634IE010033002000000000000000000000000000FD001001001002000000000000000000000000"/>
    <s v="ISUZU KB200i 2x4 [093]_CMB 433 L"/>
    <s v="ISUZU KB200i 2x4 [093]_CMB 4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10"/>
    <m/>
    <s v="037-078-1325"/>
    <s v="4634IE007001002000000000000000000000000000FD001001001005000000000000000000000000"/>
    <s v="ISUZU KB200i 2x4 [093]_CMB 433 L"/>
    <s v="ISUZU KB200i 2x4 [093]_CMB 4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5"/>
    <n v="6010"/>
    <n v="125411"/>
    <m/>
    <s v="037-064-1091"/>
    <s v="4635IE004002012000000000000000000000000000FD003000000000000000000000000000000000"/>
    <s v="ISUZU KB200i 2x4 [093]_CMB 461 L"/>
    <s v="ISUZU KB200i 2x4 [093]_CMB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2"/>
    <m/>
    <s v="037-066-1219"/>
    <s v="4635IE007003000000000000000000000000000000FD001001001002000000000000000000000000"/>
    <s v="ISUZU KB200i 2x4 [093]_CMB 461 L"/>
    <s v="ISUZU KB200i 2x4 [093]_CMB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3"/>
    <m/>
    <s v="Tracking Device"/>
    <s v="4635IE010068000000000000000000000000000000FD001001001002000000000000000000000000"/>
    <s v="ISUZU KB200i 2x4 [093]_CMB 461 L"/>
    <s v="ISUZU KB200i 2x4 [093]_CMB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4"/>
    <m/>
    <s v="037-078-1327"/>
    <s v="4635IE010029007000000000000000000000000000FD001001001002000000000000000000000000"/>
    <s v="ISUZU KB200i 2x4 [093]_CMB 461 L"/>
    <s v="ISUZU KB200i 2x4 [093]_CMB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5"/>
    <m/>
    <s v="037-078-1335"/>
    <s v="4635IE010033002000000000000000000000000000FD001001001002000000000000000000000000"/>
    <s v="ISUZU KB200i 2x4 [093]_CMB 461 L"/>
    <s v="ISUZU KB200i 2x4 [093]_CMB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6"/>
    <m/>
    <s v="037-078-1325"/>
    <s v="4635IE007001002000000000000000000000000000FD001001001005000000000000000000000000"/>
    <s v="ISUZU KB200i 2x4 [093]_CMB 461 L"/>
    <s v="ISUZU KB200i 2x4 [093]_CMB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6"/>
    <n v="6011"/>
    <n v="125417"/>
    <m/>
    <s v="037-064-1091"/>
    <s v="4636IE004002012000000000000000000000000000FD003000000000000000000000000000000000"/>
    <s v="ISUZU KB200i 2x4 [093]_CMB 613 L"/>
    <s v="ISUZU KB200i 2x4 [093]_CMB 61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18"/>
    <m/>
    <s v="037-078-1335"/>
    <s v="4636IE010033002000000000000000000000000000FD001001001002000000000000000000000000"/>
    <s v="ISUZU KB200i 2x4 [093]_CMB 613 L"/>
    <s v="ISUZU KB200i 2x4 [093]_CMB 61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19"/>
    <m/>
    <s v="037-066-1219"/>
    <s v="4636IE007003000000000000000000000000000000FD001001001002000000000000000000000000"/>
    <s v="ISUZU KB200i 2x4 [093]_CMB 613 L"/>
    <s v="ISUZU KB200i 2x4 [093]_CMB 61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20"/>
    <m/>
    <s v="037-078-1327"/>
    <s v="4636IE010029007000000000000000000000000000FD001001001002000000000000000000000000"/>
    <s v="ISUZU KB200i 2x4 [093]_CMB 613 L"/>
    <s v="ISUZU KB200i 2x4 [093]_CMB 61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21"/>
    <m/>
    <s v="Tracking Device"/>
    <s v="4636IE010068000000000000000000000000000000FD001001001002000000000000000000000000"/>
    <s v="ISUZU KB200i 2x4 [093]_CMB 613 L"/>
    <s v="ISUZU KB200i 2x4 [093]_CMB 61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22"/>
    <m/>
    <s v="037-078-1325"/>
    <s v="4636IE007001002000000000000000000000000000FD001001001005000000000000000000000000"/>
    <s v="ISUZU KB200i 2x4 [093]_CMB 613 L"/>
    <s v="ISUZU KB200i 2x4 [093]_CMB 61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7"/>
    <n v="6012"/>
    <n v="125423"/>
    <m/>
    <s v="037-064-1091"/>
    <s v="4637IE004002012000000000000000000000000000FD003000000000000000000000000000000000"/>
    <s v="ISUZU KB200i 2x4 [103]_CMB 471 L"/>
    <s v="ISUZU KB200i 2x4 [103]_CMB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4"/>
    <m/>
    <s v="037-066-1219"/>
    <s v="4637IE007003000000000000000000000000000000FD001001001002000000000000000000000000"/>
    <s v="ISUZU KB200i 2x4 [103]_CMB 471 L"/>
    <s v="ISUZU KB200i 2x4 [103]_CMB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5"/>
    <m/>
    <s v="037-078-1335"/>
    <s v="4637IE010033002000000000000000000000000000FD001001001002000000000000000000000000"/>
    <s v="ISUZU KB200i 2x4 [103]_CMB 471 L"/>
    <s v="ISUZU KB200i 2x4 [103]_CMB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6"/>
    <m/>
    <s v="Tracking Device"/>
    <s v="4637IE010068000000000000000000000000000000FD001001001002000000000000000000000000"/>
    <s v="ISUZU KB200i 2x4 [103]_CMB 471 L"/>
    <s v="ISUZU KB200i 2x4 [103]_CMB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7"/>
    <m/>
    <s v="037-078-1327"/>
    <s v="4637IE010029007000000000000000000000000000FD001001001002000000000000000000000000"/>
    <s v="ISUZU KB200i 2x4 [103]_CMB 471 L"/>
    <s v="ISUZU KB200i 2x4 [103]_CMB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8"/>
    <m/>
    <s v="037-078-1325"/>
    <s v="4637IE007001002000000000000000000000000000FD001001001005000000000000000000000000"/>
    <s v="ISUZU KB200i 2x4 [103]_CMB 471 L"/>
    <s v="ISUZU KB200i 2x4 [103]_CMB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8"/>
    <n v="6013"/>
    <n v="125429"/>
    <m/>
    <s v="037-064-1091"/>
    <s v="4638IE004002012000000000000000000000000000FD003000000000000000000000000000000000"/>
    <s v="ISUZU KB200i 2x4 [103]_CMB 598 L"/>
    <s v="ISUZU KB200i 2x4 [103]_CMB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0"/>
    <m/>
    <s v="037-078-1327"/>
    <s v="4638IE010029007000000000000000000000000000FD001001001002000000000000000000000000"/>
    <s v="ISUZU KB200i 2x4 [103]_CMB 598 L"/>
    <s v="ISUZU KB200i 2x4 [103]_CMB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1"/>
    <m/>
    <s v="037-078-1335"/>
    <s v="4638IE010033002000000000000000000000000000FD001001001002000000000000000000000000"/>
    <s v="ISUZU KB200i 2x4 [103]_CMB 598 L"/>
    <s v="ISUZU KB200i 2x4 [103]_CMB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2"/>
    <m/>
    <s v="037-066-1219"/>
    <s v="4638IE007003000000000000000000000000000000FD001001001002000000000000000000000000"/>
    <s v="ISUZU KB200i 2x4 [103]_CMB 598 L"/>
    <s v="ISUZU KB200i 2x4 [103]_CMB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3"/>
    <m/>
    <s v="Tracking Device"/>
    <s v="4638IE010068000000000000000000000000000000FD001001001002000000000000000000000000"/>
    <s v="ISUZU KB200i 2x4 [103]_CMB 598 L"/>
    <s v="ISUZU KB200i 2x4 [103]_CMB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4"/>
    <m/>
    <s v="037-078-1325"/>
    <s v="4638IE007001002000000000000000000000000000FD001001001005000000000000000000000000"/>
    <s v="ISUZU KB200i 2x4 [103]_CMB 598 L"/>
    <s v="ISUZU KB200i 2x4 [103]_CMB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9"/>
    <n v="6014"/>
    <n v="125435"/>
    <m/>
    <s v="037-064-1091"/>
    <s v="4639IE004002012000000000000000000000000000FD003000000000000000000000000000000000"/>
    <s v="ISUZU KB200i 2x4 [105]_CMB 593 L"/>
    <s v="ISUZU KB200i 2x4 [105]_CMB 59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6"/>
    <m/>
    <s v="037-066-1219"/>
    <s v="4639IE007003000000000000000000000000000000FD001001001002000000000000000000000000"/>
    <s v="ISUZU KB200i 2x4 [105]_CMB 593 L"/>
    <s v="ISUZU KB200i 2x4 [105]_CMB 59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7"/>
    <m/>
    <s v="037-078-1335"/>
    <s v="4639IE010033002000000000000000000000000000FD001001001002000000000000000000000000"/>
    <s v="ISUZU KB200i 2x4 [105]_CMB 593 L"/>
    <s v="ISUZU KB200i 2x4 [105]_CMB 59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8"/>
    <m/>
    <s v="037-078-1327"/>
    <s v="4639IE010029007000000000000000000000000000FD001001001002000000000000000000000000"/>
    <s v="ISUZU KB200i 2x4 [105]_CMB 593 L"/>
    <s v="ISUZU KB200i 2x4 [105]_CMB 59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9"/>
    <m/>
    <s v="Tracking Device"/>
    <s v="4639IE010068000000000000000000000000000000FD001001001002000000000000000000000000"/>
    <s v="ISUZU KB200i 2x4 [105]_CMB 593 L"/>
    <s v="ISUZU KB200i 2x4 [105]_CMB 59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40"/>
    <m/>
    <s v="037-078-1325"/>
    <s v="4639IE007001002000000000000000000000000000FD001001001005000000000000000000000000"/>
    <s v="ISUZU KB200i 2x4 [105]_CMB 593 L"/>
    <s v="ISUZU KB200i 2x4 [105]_CMB 59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40"/>
    <n v="6015"/>
    <n v="125441"/>
    <m/>
    <s v="037-064-1091"/>
    <s v="4640IE004002012000000000000000000000000000FD003000000000000000000000000000000000"/>
    <s v="ISUZU KB200i 2x4 [173]_CMB 477 L"/>
    <s v="ISUZU KB200i 2x4 [173]_CMB 47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2"/>
    <m/>
    <s v="Tracking Device"/>
    <s v="4640IE010068000000000000000000000000000000FD001001001002000000000000000000000000"/>
    <s v="ISUZU KB200i 2x4 [173]_CMB 477 L"/>
    <s v="ISUZU KB200i 2x4 [173]_CMB 47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3"/>
    <m/>
    <s v="037-066-1219"/>
    <s v="4640IE007003000000000000000000000000000000FD001001001002000000000000000000000000"/>
    <s v="ISUZU KB200i 2x4 [173]_CMB 477 L"/>
    <s v="ISUZU KB200i 2x4 [173]_CMB 47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4"/>
    <m/>
    <s v="037-078-1335"/>
    <s v="4640IE010033002000000000000000000000000000FD001001001002000000000000000000000000"/>
    <s v="ISUZU KB200i 2x4 [173]_CMB 477 L"/>
    <s v="ISUZU KB200i 2x4 [173]_CMB 47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5"/>
    <m/>
    <s v="037-078-1327"/>
    <s v="4640IE010029007000000000000000000000000000FD001001001002000000000000000000000000"/>
    <s v="ISUZU KB200i 2x4 [173]_CMB 477 L"/>
    <s v="ISUZU KB200i 2x4 [173]_CMB 47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6"/>
    <m/>
    <s v="037-078-1325"/>
    <s v="4640IE007001002000000000000000000000000000FD001001001005000000000000000000000000"/>
    <s v="ISUZU KB200i 2x4 [173]_CMB 477 L"/>
    <s v="ISUZU KB200i 2x4 [173]_CMB 47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1"/>
    <n v="6016"/>
    <n v="125447"/>
    <m/>
    <s v="037-064-1091"/>
    <s v="4641IE004002012000000000000000000000000000FD003000000000000000000000000000000000"/>
    <s v="ISUZU KB200i 2x4 CANOPY  [133]_CMB 436 L"/>
    <s v="ISUZU KB200i 2x4 CANOPY  [133]_CMB 43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48"/>
    <m/>
    <s v="037-066-1219"/>
    <s v="4641IE007003000000000000000000000000000000FD001001001002000000000000000000000000"/>
    <s v="ISUZU KB200i 2x4 CANOPY  [133]_CMB 436 L"/>
    <s v="ISUZU KB200i 2x4 CANOPY  [133]_CMB 43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49"/>
    <m/>
    <s v="037-078-1327"/>
    <s v="4641IE010029007000000000000000000000000000FD001001001002000000000000000000000000"/>
    <s v="ISUZU KB200i 2x4 CANOPY  [133]_CMB 436 L"/>
    <s v="ISUZU KB200i 2x4 CANOPY  [133]_CMB 43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50"/>
    <m/>
    <s v="Tracking Device"/>
    <s v="4641IE010068000000000000000000000000000000FD001001001002000000000000000000000000"/>
    <s v="ISUZU KB200i 2x4 CANOPY  [133]_CMB 436 L"/>
    <s v="ISUZU KB200i 2x4 CANOPY  [133]_CMB 43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51"/>
    <m/>
    <s v="037-078-1335"/>
    <s v="4641IE010033002000000000000000000000000000FD001001001002000000000000000000000000"/>
    <s v="ISUZU KB200i 2x4 CANOPY  [133]_CMB 436 L"/>
    <s v="ISUZU KB200i 2x4 CANOPY  [133]_CMB 43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52"/>
    <m/>
    <s v="037-078-1325"/>
    <s v="4641IE007001002000000000000000000000000000FD001001001005000000000000000000000000"/>
    <s v="ISUZU KB200i 2x4 CANOPY  [133]_CMB 436 L"/>
    <s v="ISUZU KB200i 2x4 CANOPY  [133]_CMB 43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2"/>
    <n v="6017"/>
    <n v="125453"/>
    <m/>
    <s v="037-064-1091"/>
    <s v="4642IE004002012000000000000000000000000000FD003000000000000000000000000000000000"/>
    <s v="ISUZU KB200i 2x4 MESH [133]_CMB 455 L"/>
    <s v="ISUZU KB200i 2x4 MESH [133]_CMB 4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4"/>
    <m/>
    <s v="037-078-1327"/>
    <s v="4642IE010029007000000000000000000000000000FD001001001002000000000000000000000000"/>
    <s v="ISUZU KB200i 2x4 MESH [133]_CMB 455 L"/>
    <s v="ISUZU KB200i 2x4 MESH [133]_CMB 4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5"/>
    <m/>
    <s v="Tracking Device"/>
    <s v="4642IE010068000000000000000000000000000000FD001001001002000000000000000000000000"/>
    <s v="ISUZU KB200i 2x4 MESH [133]_CMB 455 L"/>
    <s v="ISUZU KB200i 2x4 MESH [133]_CMB 4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6"/>
    <m/>
    <s v="037-066-1219"/>
    <s v="4642IE007003000000000000000000000000000000FD001001001002000000000000000000000000"/>
    <s v="ISUZU KB200i 2x4 MESH [133]_CMB 455 L"/>
    <s v="ISUZU KB200i 2x4 MESH [133]_CMB 4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7"/>
    <m/>
    <s v="037-078-1335"/>
    <s v="4642IE010033002000000000000000000000000000FD001001001002000000000000000000000000"/>
    <s v="ISUZU KB200i 2x4 MESH [133]_CMB 455 L"/>
    <s v="ISUZU KB200i 2x4 MESH [133]_CMB 4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8"/>
    <m/>
    <s v="037-078-1325"/>
    <s v="4642IE007001002000000000000000000000000000FD001001001005000000000000000000000000"/>
    <s v="ISUZU KB200i 2x4 MESH [133]_CMB 455 L"/>
    <s v="ISUZU KB200i 2x4 MESH [133]_CMB 4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3"/>
    <n v="6018"/>
    <n v="125459"/>
    <m/>
    <s v="037-064-1091"/>
    <s v="4643IE004002012000000000000000000000000000FD003000000000000000000000000000000000"/>
    <s v="ISUZU KB200i 2x4 MESH [133]_CMB 486 L"/>
    <s v="ISUZU KB200i 2x4 MESH [133]_CMB 48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0"/>
    <m/>
    <s v="037-066-1219"/>
    <s v="4643IE007003000000000000000000000000000000FD001001001002000000000000000000000000"/>
    <s v="ISUZU KB200i 2x4 MESH [133]_CMB 486 L"/>
    <s v="ISUZU KB200i 2x4 MESH [133]_CMB 48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1"/>
    <m/>
    <s v="Tracking Device"/>
    <s v="4643IE010068000000000000000000000000000000FD001001001002000000000000000000000000"/>
    <s v="ISUZU KB200i 2x4 MESH [133]_CMB 486 L"/>
    <s v="ISUZU KB200i 2x4 MESH [133]_CMB 48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2"/>
    <m/>
    <s v="037-078-1335"/>
    <s v="4643IE010033002000000000000000000000000000FD001001001002000000000000000000000000"/>
    <s v="ISUZU KB200i 2x4 MESH [133]_CMB 486 L"/>
    <s v="ISUZU KB200i 2x4 MESH [133]_CMB 48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3"/>
    <m/>
    <s v="037-078-1327"/>
    <s v="4643IE010029007000000000000000000000000000FD001001001002000000000000000000000000"/>
    <s v="ISUZU KB200i 2x4 MESH [133]_CMB 486 L"/>
    <s v="ISUZU KB200i 2x4 MESH [133]_CMB 48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4"/>
    <m/>
    <s v="037-078-1325"/>
    <s v="4643IE007001002000000000000000000000000000FD001001001005000000000000000000000000"/>
    <s v="ISUZU KB200i 2x4 MESH [133]_CMB 486 L"/>
    <s v="ISUZU KB200i 2x4 MESH [133]_CMB 48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4"/>
    <n v="6019"/>
    <n v="125465"/>
    <m/>
    <s v="037-064-1091"/>
    <s v="4644IE004002012000000000000000000000000000FD003000000000000000000000000000000000"/>
    <s v="ISUZU KB200i 2x4 MESH [133]_CMB 490 L"/>
    <s v="ISUZU KB200i 2x4 MESH [133]_CMB 4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6"/>
    <m/>
    <s v="037-078-1327"/>
    <s v="4644IE010029007000000000000000000000000000FD001001001002000000000000000000000000"/>
    <s v="ISUZU KB200i 2x4 MESH [133]_CMB 490 L"/>
    <s v="ISUZU KB200i 2x4 MESH [133]_CMB 4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7"/>
    <m/>
    <s v="Tracking Device"/>
    <s v="4644IE010068000000000000000000000000000000FD001001001002000000000000000000000000"/>
    <s v="ISUZU KB200i 2x4 MESH [133]_CMB 490 L"/>
    <s v="ISUZU KB200i 2x4 MESH [133]_CMB 4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8"/>
    <m/>
    <s v="037-066-1219"/>
    <s v="4644IE007003000000000000000000000000000000FD001001001002000000000000000000000000"/>
    <s v="ISUZU KB200i 2x4 MESH [133]_CMB 490 L"/>
    <s v="ISUZU KB200i 2x4 MESH [133]_CMB 4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9"/>
    <m/>
    <s v="037-078-1335"/>
    <s v="4644IE010033002000000000000000000000000000FD001001001002000000000000000000000000"/>
    <s v="ISUZU KB200i 2x4 MESH [133]_CMB 490 L"/>
    <s v="ISUZU KB200i 2x4 MESH [133]_CMB 4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70"/>
    <m/>
    <s v="037-078-1325"/>
    <s v="4644IE007001002000000000000000000000000000FD001001001005000000000000000000000000"/>
    <s v="ISUZU KB200i 2x4 MESH [133]_CMB 490 L"/>
    <s v="ISUZU KB200i 2x4 MESH [133]_CMB 4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5"/>
    <n v="6020"/>
    <n v="125471"/>
    <m/>
    <s v="037-064-1091"/>
    <s v="4645IE004002012000000000000000000000000000FD003000000000000000000000000000000000"/>
    <s v="ISUZU KB200i 2x4 MESH [133]_CMB 574 L"/>
    <s v="ISUZU KB200i 2x4 MESH [133]_CMB 57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2"/>
    <m/>
    <s v="037-066-1219"/>
    <s v="4645IE007003000000000000000000000000000000FD001001001002000000000000000000000000"/>
    <s v="ISUZU KB200i 2x4 MESH [133]_CMB 574 L"/>
    <s v="ISUZU KB200i 2x4 MESH [133]_CMB 57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3"/>
    <m/>
    <s v="037-078-1335"/>
    <s v="4645IE010033002000000000000000000000000000FD001001001002000000000000000000000000"/>
    <s v="ISUZU KB200i 2x4 MESH [133]_CMB 574 L"/>
    <s v="ISUZU KB200i 2x4 MESH [133]_CMB 57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4"/>
    <m/>
    <s v="037-078-1327"/>
    <s v="4645IE010029007000000000000000000000000000FD001001001002000000000000000000000000"/>
    <s v="ISUZU KB200i 2x4 MESH [133]_CMB 574 L"/>
    <s v="ISUZU KB200i 2x4 MESH [133]_CMB 57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5"/>
    <m/>
    <s v="Tracking Device"/>
    <s v="4645IE010068000000000000000000000000000000FD001001001002000000000000000000000000"/>
    <s v="ISUZU KB200i 2x4 MESH [133]_CMB 574 L"/>
    <s v="ISUZU KB200i 2x4 MESH [133]_CMB 57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6"/>
    <m/>
    <s v="037-078-1325"/>
    <s v="4645IE007001002000000000000000000000000000FD001001001005000000000000000000000000"/>
    <s v="ISUZU KB200i 2x4 MESH [133]_CMB 574 L"/>
    <s v="ISUZU KB200i 2x4 MESH [133]_CMB 57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6"/>
    <n v="6021"/>
    <n v="125477"/>
    <m/>
    <s v="037-064-1091"/>
    <s v="4646IE004002012000000000000000000000000000FD003000000000000000000000000000000000"/>
    <s v="ISUZU KB200i 2x4 MESH [133]_CMB 576 L"/>
    <s v="ISUZU KB200i 2x4 MESH [133]_CMB 5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78"/>
    <m/>
    <s v="037-066-1219"/>
    <s v="4646IE007003000000000000000000000000000000FD001001001002000000000000000000000000"/>
    <s v="ISUZU KB200i 2x4 MESH [133]_CMB 576 L"/>
    <s v="ISUZU KB200i 2x4 MESH [133]_CMB 5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79"/>
    <m/>
    <s v="037-078-1335"/>
    <s v="4646IE010033002000000000000000000000000000FD001001001002000000000000000000000000"/>
    <s v="ISUZU KB200i 2x4 MESH [133]_CMB 576 L"/>
    <s v="ISUZU KB200i 2x4 MESH [133]_CMB 5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80"/>
    <m/>
    <s v="037-078-1327"/>
    <s v="4646IE010029007000000000000000000000000000FD001001001002000000000000000000000000"/>
    <s v="ISUZU KB200i 2x4 MESH [133]_CMB 576 L"/>
    <s v="ISUZU KB200i 2x4 MESH [133]_CMB 5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81"/>
    <m/>
    <s v="Tracking Device"/>
    <s v="4646IE010068000000000000000000000000000000FD001001001002000000000000000000000000"/>
    <s v="ISUZU KB200i 2x4 MESH [133]_CMB 576 L"/>
    <s v="ISUZU KB200i 2x4 MESH [133]_CMB 5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82"/>
    <m/>
    <s v="037-078-1325"/>
    <s v="4646IE007001002000000000000000000000000000FD001001001005000000000000000000000000"/>
    <s v="ISUZU KB200i 2x4 MESH [133]_CMB 576 L"/>
    <s v="ISUZU KB200i 2x4 MESH [133]_CMB 5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7"/>
    <n v="6022"/>
    <n v="125483"/>
    <m/>
    <s v="037-078-1335"/>
    <s v="4647IE010033002000000000000000000000000000FD001001001002000000000000000000000000"/>
    <s v="JCB_BCC 135 N"/>
    <s v="JCB_BCC 135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4"/>
    <m/>
    <s v="037-078-1327"/>
    <s v="4647IE010029007000000000000000000000000000FD001001001002000000000000000000000000"/>
    <s v="JCB_BCC 135 N"/>
    <s v="JCB_BCC 135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5"/>
    <m/>
    <s v="037-066-1219"/>
    <s v="4647IE007003000000000000000000000000000000FD001001001002000000000000000000000000"/>
    <s v="JCB_BCC 135 N"/>
    <s v="JCB_BCC 135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6"/>
    <m/>
    <s v="Tracking Device"/>
    <s v="4647IE010068000000000000000000000000000000FD001001001002000000000000000000000000"/>
    <s v="JCB_BCC 135 N"/>
    <s v="JCB_BCC 135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7"/>
    <m/>
    <s v="037-078-1325"/>
    <s v="4647IE007001002000000000000000000000000000FD001001001005000000000000000000000000"/>
    <s v="JCB_BCC 135 N"/>
    <s v="JCB_BCC 135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8"/>
    <n v="6023"/>
    <n v="125488"/>
    <m/>
    <s v="037-078-1327"/>
    <s v="4648IE010029007000000000000000000000000000FD001001001002000000000000000000000000"/>
    <s v="JCB_BCC 136 N [063]"/>
    <s v="JCB_BCC 13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8"/>
    <n v="6023"/>
    <n v="125489"/>
    <m/>
    <s v="Tracking Device"/>
    <s v="4648IE010068000000000000000000000000000000FD001001001002000000000000000000000000"/>
    <s v="JCB_BCC 136 N [063]"/>
    <s v="JCB_BCC 13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8"/>
    <n v="6023"/>
    <n v="125490"/>
    <m/>
    <s v="037-078-1335"/>
    <s v="4648IE010033002000000000000000000000000000FD001001001002000000000000000000000000"/>
    <s v="JCB_BCC 136 N [063]"/>
    <s v="JCB_BCC 13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8"/>
    <n v="6023"/>
    <n v="125491"/>
    <m/>
    <s v="037-066-1219"/>
    <s v="4648IE007003000000000000000000000000000000FD001001001002000000000000000000000000"/>
    <s v="JCB_BCC 136 N [063]"/>
    <s v="JCB_BCC 13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9"/>
    <n v="6024"/>
    <n v="125492"/>
    <m/>
    <s v="037-078-1327"/>
    <s v="4649IE010029007000000000000000000000000000FD001001001002000000000000000000000000"/>
    <s v="JCB_BCC 137 N [063]"/>
    <s v="JCB_BCC 1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49"/>
    <n v="6024"/>
    <n v="125493"/>
    <m/>
    <s v="Tracking Device"/>
    <s v="4649IE010068000000000000000000000000000000FD001001001002000000000000000000000000"/>
    <s v="JCB_BCC 137 N [063]"/>
    <s v="JCB_BCC 1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49"/>
    <n v="6024"/>
    <n v="125494"/>
    <m/>
    <s v="037-066-1219"/>
    <s v="4649IE007003000000000000000000000000000000FD001001001002000000000000000000000000"/>
    <s v="JCB_BCC 137 N [063]"/>
    <s v="JCB_BCC 1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49"/>
    <n v="6024"/>
    <n v="125495"/>
    <m/>
    <s v="037-078-1335"/>
    <s v="4649IE010033002000000000000000000000000000FD001001001002000000000000000000000000"/>
    <s v="JCB_BCC 137 N [063]"/>
    <s v="JCB_BCC 1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50"/>
    <n v="6025"/>
    <n v="125496"/>
    <m/>
    <s v="037-078-1327"/>
    <s v="4650IE010029007000000000000000000000000000FD001001001002000000000000000000000000"/>
    <s v="JCB_DJH 087 N"/>
    <s v="JCB_DJH 08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497"/>
    <m/>
    <s v="037-078-1335"/>
    <s v="4650IE010033002000000000000000000000000000FD001001001002000000000000000000000000"/>
    <s v="JCB_DJH 087 N"/>
    <s v="JCB_DJH 08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498"/>
    <m/>
    <s v="Tracking Device"/>
    <s v="4650IE010068000000000000000000000000000000FD001001001002000000000000000000000000"/>
    <s v="JCB_DJH 087 N"/>
    <s v="JCB_DJH 08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499"/>
    <m/>
    <s v="037-066-1219"/>
    <s v="4650IE007003000000000000000000000000000000FD001001001002000000000000000000000000"/>
    <s v="JCB_DJH 087 N"/>
    <s v="JCB_DJH 08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500"/>
    <m/>
    <s v="037-078-1325"/>
    <s v="4650IE007001002000000000000000000000000000FD001001001005000000000000000000000000"/>
    <s v="JCB_DJH 087 N"/>
    <s v="JCB_DJH 08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1"/>
    <n v="6026"/>
    <n v="125501"/>
    <m/>
    <s v="037-064-1091"/>
    <s v="4651IE004002012000000000000000000000000000FD003000000000000000000000000000000000"/>
    <s v="M/BENZ  -057_CJF 828 L"/>
    <s v="M/BENZ  -057_CJF 8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2"/>
    <m/>
    <s v="037-066-1219"/>
    <s v="4651IE007003000000000000000000000000000000FD001001001002000000000000000000000000"/>
    <s v="M/BENZ  -057_CJF 828 L"/>
    <s v="M/BENZ  -057_CJF 8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3"/>
    <m/>
    <s v="037-078-1335"/>
    <s v="4651IE010033002000000000000000000000000000FD001001001002000000000000000000000000"/>
    <s v="M/BENZ  -057_CJF 828 L"/>
    <s v="M/BENZ  -057_CJF 8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4"/>
    <m/>
    <s v="Tracking Device"/>
    <s v="4651IE010068000000000000000000000000000000FD001001001002000000000000000000000000"/>
    <s v="M/BENZ  -057_CJF 828 L"/>
    <s v="M/BENZ  -057_CJF 8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5"/>
    <m/>
    <s v="037-078-1327"/>
    <s v="4651IE010029007000000000000000000000000000FD001001001002000000000000000000000000"/>
    <s v="M/BENZ  -057_CJF 828 L"/>
    <s v="M/BENZ  -057_CJF 8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6"/>
    <m/>
    <s v="037-078-1325"/>
    <s v="4651IE007001002000000000000000000000000000FD001001001005000000000000000000000000"/>
    <s v="M/BENZ  -057_CJF 828 L"/>
    <s v="M/BENZ  -057_CJF 8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2"/>
    <n v="6027"/>
    <n v="125507"/>
    <m/>
    <s v="037-078-1327"/>
    <s v="4652IE010029007000000000000000000000000000FD001001001002000000000000000000000000"/>
    <s v="MASSEY FERGUSON_DLG 104 N [063]"/>
    <s v="MASSEY FERGUSON_DLG 104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08"/>
    <m/>
    <s v="037-066-1219"/>
    <s v="4652IE007003000000000000000000000000000000FD001001001002000000000000000000000000"/>
    <s v="MASSEY FERGUSON_DLG 104 N [063]"/>
    <s v="MASSEY FERGUSON_DLG 104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09"/>
    <m/>
    <s v="Tracking Device"/>
    <s v="4652IE010068000000000000000000000000000000FD001001001002000000000000000000000000"/>
    <s v="MASSEY FERGUSON_DLG 104 N [063]"/>
    <s v="MASSEY FERGUSON_DLG 104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10"/>
    <m/>
    <s v="037-078-1335"/>
    <s v="4652IE010033002000000000000000000000000000FD001001001002000000000000000000000000"/>
    <s v="MASSEY FERGUSON_DLG 104 N [063]"/>
    <s v="MASSEY FERGUSON_DLG 104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11"/>
    <m/>
    <s v="037-078-1325"/>
    <s v="4652IE007001002000000000000000000000000000FD001001001005000000000000000000000000"/>
    <s v="MASSEY FERGUSON_DLG 104 N [063]"/>
    <s v="MASSEY FERGUSON_DLG 104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3"/>
    <n v="6028"/>
    <n v="125512"/>
    <m/>
    <s v="037-078-1335"/>
    <s v="4653IE010033002000000000000000000000000000FD001001001002000000000000000000000000"/>
    <s v="NEW HOLLAND_DWD 351 N"/>
    <s v="NEW HOLLAND_DWD 35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3"/>
    <m/>
    <s v="037-066-1219"/>
    <s v="4653IE007003000000000000000000000000000000FD001001001002000000000000000000000000"/>
    <s v="NEW HOLLAND_DWD 351 N"/>
    <s v="NEW HOLLAND_DWD 35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4"/>
    <m/>
    <s v="Tracking Device"/>
    <s v="4653IE010068000000000000000000000000000000FD001001001002000000000000000000000000"/>
    <s v="NEW HOLLAND_DWD 351 N"/>
    <s v="NEW HOLLAND_DWD 35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5"/>
    <m/>
    <s v="037-078-1327"/>
    <s v="4653IE010029007000000000000000000000000000FD001001001002000000000000000000000000"/>
    <s v="NEW HOLLAND_DWD 351 N"/>
    <s v="NEW HOLLAND_DWD 35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6"/>
    <m/>
    <s v="037-078-1325"/>
    <s v="4653IE007001002000000000000000000000000000FD001001001005000000000000000000000000"/>
    <s v="NEW HOLLAND_DWD 351 N"/>
    <s v="NEW HOLLAND_DWD 35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4"/>
    <n v="6029"/>
    <n v="125517"/>
    <m/>
    <s v="037-064-1091"/>
    <s v="4654IE004002012000000000000000000000000000FD003000000000000000000000000000000000"/>
    <s v="NISSAN   NP 300 4X4 [173]_FBY 141 L"/>
    <s v="NISSAN   NP 300 4X4 [173]_FBY 14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18"/>
    <m/>
    <s v="037-078-1335"/>
    <s v="4654IE010033002000000000000000000000000000FD001001001002000000000000000000000000"/>
    <s v="NISSAN   NP 300 4X4 [173]_FBY 141 L"/>
    <s v="NISSAN   NP 300 4X4 [173]_FBY 14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19"/>
    <m/>
    <s v="037-078-1327"/>
    <s v="4654IE010029007000000000000000000000000000FD001001001002000000000000000000000000"/>
    <s v="NISSAN   NP 300 4X4 [173]_FBY 141 L"/>
    <s v="NISSAN   NP 300 4X4 [173]_FBY 14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20"/>
    <m/>
    <s v="Tracking Device"/>
    <s v="4654IE010068000000000000000000000000000000FD001001001002000000000000000000000000"/>
    <s v="NISSAN   NP 300 4X4 [173]_FBY 141 L"/>
    <s v="NISSAN   NP 300 4X4 [173]_FBY 14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21"/>
    <m/>
    <s v="037-066-1219"/>
    <s v="4654IE007003000000000000000000000000000000FD001001001002000000000000000000000000"/>
    <s v="NISSAN   NP 300 4X4 [173]_FBY 141 L"/>
    <s v="NISSAN   NP 300 4X4 [173]_FBY 14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22"/>
    <m/>
    <s v="037-078-1325"/>
    <s v="4654IE007001002000000000000000000000000000FD001001001005000000000000000000000000"/>
    <s v="NISSAN   NP 300 4X4 [173]_FBY 141 L"/>
    <s v="NISSAN   NP 300 4X4 [173]_FBY 14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5"/>
    <n v="6030"/>
    <n v="125523"/>
    <m/>
    <s v="037-064-1091"/>
    <s v="4655IE004002012000000000000000000000000000FD003000000000000000000000000000000000"/>
    <s v="NISSAN   NP 300 4X4 [173]_FBY 144 L"/>
    <s v="NISSAN   NP 300 4X4 [173]_FBY 14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4"/>
    <m/>
    <s v="Tracking Device"/>
    <s v="4655IE010068000000000000000000000000000000FD001001001002000000000000000000000000"/>
    <s v="NISSAN   NP 300 4X4 [173]_FBY 144 L"/>
    <s v="NISSAN   NP 300 4X4 [173]_FBY 14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5"/>
    <m/>
    <s v="037-078-1327"/>
    <s v="4655IE010029007000000000000000000000000000FD001001001002000000000000000000000000"/>
    <s v="NISSAN   NP 300 4X4 [173]_FBY 144 L"/>
    <s v="NISSAN   NP 300 4X4 [173]_FBY 14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6"/>
    <m/>
    <s v="037-078-1335"/>
    <s v="4655IE010033002000000000000000000000000000FD001001001002000000000000000000000000"/>
    <s v="NISSAN   NP 300 4X4 [173]_FBY 144 L"/>
    <s v="NISSAN   NP 300 4X4 [173]_FBY 14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7"/>
    <m/>
    <s v="037-066-1219"/>
    <s v="4655IE007003000000000000000000000000000000FD001001001002000000000000000000000000"/>
    <s v="NISSAN   NP 300 4X4 [173]_FBY 144 L"/>
    <s v="NISSAN   NP 300 4X4 [173]_FBY 14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8205.200000000001"/>
    <n v="0"/>
    <n v="0"/>
    <n v="0"/>
    <m/>
    <s v="D"/>
    <n v="4655"/>
    <m/>
    <m/>
  </r>
  <r>
    <n v="4655"/>
    <n v="6030"/>
    <n v="125528"/>
    <m/>
    <s v="037-078-1325"/>
    <s v="4655IE007001002000000000000000000000000000FD001001001005000000000000000000000000"/>
    <s v="NISSAN   NP 300 4X4 [173]_FBY 144 L"/>
    <s v="NISSAN   NP 300 4X4 [173]_FBY 14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6"/>
    <n v="6031"/>
    <n v="125529"/>
    <m/>
    <s v="037-064-1091"/>
    <s v="4656IE004002012000000000000000000000000000FD003000000000000000000000000000000000"/>
    <s v="NISSAN   NP 300 4X4 [173]_FBY 146 L"/>
    <s v="NISSAN   NP 300 4X4 [173]_FBY 14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0"/>
    <m/>
    <s v="037-078-1327"/>
    <s v="4656IE010029007000000000000000000000000000FD001001001002000000000000000000000000"/>
    <s v="NISSAN   NP 300 4X4 [173]_FBY 146 L"/>
    <s v="NISSAN   NP 300 4X4 [173]_FBY 14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1"/>
    <m/>
    <s v="Tracking Device"/>
    <s v="4656IE010068000000000000000000000000000000FD001001001002000000000000000000000000"/>
    <s v="NISSAN   NP 300 4X4 [173]_FBY 146 L"/>
    <s v="NISSAN   NP 300 4X4 [173]_FBY 14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2"/>
    <m/>
    <s v="037-066-1219"/>
    <s v="4656IE007003000000000000000000000000000000FD001001001002000000000000000000000000"/>
    <s v="NISSAN   NP 300 4X4 [173]_FBY 146 L"/>
    <s v="NISSAN   NP 300 4X4 [173]_FBY 14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3"/>
    <m/>
    <s v="037-078-1335"/>
    <s v="4656IE010033002000000000000000000000000000FD001001001002000000000000000000000000"/>
    <s v="NISSAN   NP 300 4X4 [173]_FBY 146 L"/>
    <s v="NISSAN   NP 300 4X4 [173]_FBY 14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4"/>
    <m/>
    <s v="037-078-1325"/>
    <s v="4656IE007001002000000000000000000000000000FD001001001005000000000000000000000000"/>
    <s v="NISSAN   NP 300 4X4 [173]_FBY 146 L"/>
    <s v="NISSAN   NP 300 4X4 [173]_FBY 14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7"/>
    <n v="6032"/>
    <n v="125535"/>
    <m/>
    <s v="037-064-1091"/>
    <s v="4657IE004002012000000000000000000000000000FD003000000000000000000000000000000000"/>
    <s v="NISSAN   NP 300 4X4 [173]_FBY 151 L"/>
    <s v="NISSAN   NP 300 4X4 [173]_FBY 15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6"/>
    <m/>
    <s v="037-078-1335"/>
    <s v="4657IE010033002000000000000000000000000000FD001001001002000000000000000000000000"/>
    <s v="NISSAN   NP 300 4X4 [173]_FBY 151 L"/>
    <s v="NISSAN   NP 300 4X4 [173]_FBY 15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7"/>
    <m/>
    <s v="037-066-1219"/>
    <s v="4657IE007003000000000000000000000000000000FD001001001002000000000000000000000000"/>
    <s v="NISSAN   NP 300 4X4 [173]_FBY 151 L"/>
    <s v="NISSAN   NP 300 4X4 [173]_FBY 15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8"/>
    <m/>
    <s v="Tracking Device"/>
    <s v="4657IE010068000000000000000000000000000000FD001001001002000000000000000000000000"/>
    <s v="NISSAN   NP 300 4X4 [173]_FBY 151 L"/>
    <s v="NISSAN   NP 300 4X4 [173]_FBY 15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9"/>
    <m/>
    <s v="037-078-1327"/>
    <s v="4657IE010029007000000000000000000000000000FD001001001002000000000000000000000000"/>
    <s v="NISSAN   NP 300 4X4 [173]_FBY 151 L"/>
    <s v="NISSAN   NP 300 4X4 [173]_FBY 15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40"/>
    <m/>
    <s v="037-078-1325"/>
    <s v="4657IE007001002000000000000000000000000000FD001001001005000000000000000000000000"/>
    <s v="NISSAN   NP 300 4X4 [173]_FBY 151 L"/>
    <s v="NISSAN   NP 300 4X4 [173]_FBY 15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8"/>
    <n v="6033"/>
    <n v="125541"/>
    <m/>
    <s v="037-064-1091"/>
    <s v="4658IE004002012000000000000000000000000000FD003000000000000000000000000000000000"/>
    <s v="NISSAN   NP 300 4X4 [173]_FBY 155 L"/>
    <s v="NISSAN   NP 300 4X4 [173]_FBY 1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2"/>
    <m/>
    <s v="037-078-1327"/>
    <s v="4658IE010029007000000000000000000000000000FD001001001002000000000000000000000000"/>
    <s v="NISSAN   NP 300 4X4 [173]_FBY 155 L"/>
    <s v="NISSAN   NP 300 4X4 [173]_FBY 1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3"/>
    <m/>
    <s v="037-066-1219"/>
    <s v="4658IE007003000000000000000000000000000000FD001001001002000000000000000000000000"/>
    <s v="NISSAN   NP 300 4X4 [173]_FBY 155 L"/>
    <s v="NISSAN   NP 300 4X4 [173]_FBY 1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4"/>
    <m/>
    <s v="Tracking Device"/>
    <s v="4658IE010068000000000000000000000000000000FD001001001002000000000000000000000000"/>
    <s v="NISSAN   NP 300 4X4 [173]_FBY 155 L"/>
    <s v="NISSAN   NP 300 4X4 [173]_FBY 1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5"/>
    <m/>
    <s v="037-078-1335"/>
    <s v="4658IE010033002000000000000000000000000000FD001001001002000000000000000000000000"/>
    <s v="NISSAN   NP 300 4X4 [173]_FBY 155 L"/>
    <s v="NISSAN   NP 300 4X4 [173]_FBY 1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6"/>
    <m/>
    <s v="037-078-1325"/>
    <s v="4658IE007001002000000000000000000000000000FD001001001005000000000000000000000000"/>
    <s v="NISSAN   NP 300 4X4 [173]_FBY 155 L"/>
    <s v="NISSAN   NP 300 4X4 [173]_FBY 1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9"/>
    <n v="6034"/>
    <n v="125547"/>
    <m/>
    <s v="037-064-1091"/>
    <s v="4659IE004002012000000000000000000000000000FD003000000000000000000000000000000000"/>
    <s v="NISSAN   UD 40A M02 [063]_CMJ 507 L"/>
    <s v="NISSAN   UD 40A M02 [063]_CMJ 5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48"/>
    <m/>
    <s v="037-078-1335"/>
    <s v="4659IE010033002000000000000000000000000000FD001001001002000000000000000000000000"/>
    <s v="NISSAN   UD 40A M02 [063]_CMJ 507 L"/>
    <s v="NISSAN   UD 40A M02 [063]_CMJ 5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49"/>
    <m/>
    <s v="037-066-1219"/>
    <s v="4659IE007003000000000000000000000000000000FD001001001002000000000000000000000000"/>
    <s v="NISSAN   UD 40A M02 [063]_CMJ 507 L"/>
    <s v="NISSAN   UD 40A M02 [063]_CMJ 5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50"/>
    <m/>
    <s v="Tracking Device"/>
    <s v="4659IE010068000000000000000000000000000000FD001001001002000000000000000000000000"/>
    <s v="NISSAN   UD 40A M02 [063]_CMJ 507 L"/>
    <s v="NISSAN   UD 40A M02 [063]_CMJ 5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51"/>
    <m/>
    <s v="037-078-1327"/>
    <s v="4659IE010029007000000000000000000000000000FD001001001002000000000000000000000000"/>
    <s v="NISSAN   UD 40A M02 [063]_CMJ 507 L"/>
    <s v="NISSAN   UD 40A M02 [063]_CMJ 5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52"/>
    <m/>
    <s v="037-078-1325"/>
    <s v="4659IE007001002000000000000000000000000000FD001001001005000000000000000000000000"/>
    <s v="NISSAN   UD 40A M02 [063]_CMJ 507 L"/>
    <s v="NISSAN   UD 40A M02 [063]_CMJ 5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60"/>
    <n v="6035"/>
    <n v="125553"/>
    <m/>
    <s v="037-064-1091"/>
    <s v="4660IE004002012000000000000000000000000000FD003000000000000000000000000000000000"/>
    <s v="NISSAN   UD 40A M02 [063]_CMS 105 L"/>
    <s v="NISSAN   UD 40A M02 [063]_CMS 1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4"/>
    <m/>
    <s v="Tracking Device"/>
    <s v="4660IE010068000000000000000000000000000000FD001001001002000000000000000000000000"/>
    <s v="NISSAN   UD 40A M02 [063]_CMS 105 L"/>
    <s v="NISSAN   UD 40A M02 [063]_CMS 1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5"/>
    <m/>
    <s v="037-078-1327"/>
    <s v="4660IE010029007000000000000000000000000000FD001001001002000000000000000000000000"/>
    <s v="NISSAN   UD 40A M02 [063]_CMS 105 L"/>
    <s v="NISSAN   UD 40A M02 [063]_CMS 1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6"/>
    <m/>
    <s v="037-066-1219"/>
    <s v="4660IE007003000000000000000000000000000000FD001001001002000000000000000000000000"/>
    <s v="NISSAN   UD 40A M02 [063]_CMS 105 L"/>
    <s v="NISSAN   UD 40A M02 [063]_CMS 1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7"/>
    <m/>
    <s v="037-078-1335"/>
    <s v="4660IE010033002000000000000000000000000000FD001001001002000000000000000000000000"/>
    <s v="NISSAN   UD 40A M02 [063]_CMS 105 L"/>
    <s v="NISSAN   UD 40A M02 [063]_CMS 1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8"/>
    <m/>
    <s v="037-078-1325"/>
    <s v="4660IE007001002000000000000000000000000000FD001001001005000000000000000000000000"/>
    <s v="NISSAN   UD 40A M02 [063]_CMS 105 L"/>
    <s v="NISSAN   UD 40A M02 [063]_CMS 1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1"/>
    <n v="6036"/>
    <n v="125559"/>
    <m/>
    <s v="037-064-1091"/>
    <s v="4661IE004002012000000000000000000000000000FD003000000000000000000000000000000000"/>
    <s v="NISSAN   UD 40A M02 [063]_CNK 299 L"/>
    <s v="NISSAN   UD 40A M02 [063]_CNK 2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0"/>
    <m/>
    <s v="037-078-1327"/>
    <s v="4661IE010029007000000000000000000000000000FD001001001002000000000000000000000000"/>
    <s v="NISSAN   UD 40A M02 [063]_CNK 299 L"/>
    <s v="NISSAN   UD 40A M02 [063]_CNK 2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1"/>
    <m/>
    <s v="Tracking Device"/>
    <s v="4661IE010068000000000000000000000000000000FD001001001002000000000000000000000000"/>
    <s v="NISSAN   UD 40A M02 [063]_CNK 299 L"/>
    <s v="NISSAN   UD 40A M02 [063]_CNK 2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2"/>
    <m/>
    <s v="037-078-1335"/>
    <s v="4661IE010033002000000000000000000000000000FD001001001002000000000000000000000000"/>
    <s v="NISSAN   UD 40A M02 [063]_CNK 299 L"/>
    <s v="NISSAN   UD 40A M02 [063]_CNK 2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3"/>
    <m/>
    <s v="037-066-1219"/>
    <s v="4661IE007003000000000000000000000000000000FD001001001002000000000000000000000000"/>
    <s v="NISSAN   UD 40A M02 [063]_CNK 299 L"/>
    <s v="NISSAN   UD 40A M02 [063]_CNK 2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4"/>
    <m/>
    <s v="037-078-1325"/>
    <s v="4661IE007001002000000000000000000000000000FD001001001005000000000000000000000000"/>
    <s v="NISSAN   UD 40A M02 [063]_CNK 299 L"/>
    <s v="NISSAN   UD 40A M02 [063]_CNK 2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2"/>
    <n v="6037"/>
    <n v="125565"/>
    <m/>
    <s v="037-064-1091"/>
    <s v="4662IE004002012000000000000000000000000000FD003000000000000000000000000000000000"/>
    <s v="NISSAN   UD 40A M02 [073]_CMJ 511 L"/>
    <s v="NISSAN   UD 40A M02 [073]_CMJ 51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6"/>
    <m/>
    <s v="037-078-1327"/>
    <s v="4662IE010029007000000000000000000000000000FD001001001002000000000000000000000000"/>
    <s v="NISSAN   UD 40A M02 [073]_CMJ 511 L"/>
    <s v="NISSAN   UD 40A M02 [073]_CMJ 51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7"/>
    <m/>
    <s v="037-066-1219"/>
    <s v="4662IE007003000000000000000000000000000000FD001001001002000000000000000000000000"/>
    <s v="NISSAN   UD 40A M02 [073]_CMJ 511 L"/>
    <s v="NISSAN   UD 40A M02 [073]_CMJ 51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8"/>
    <m/>
    <s v="Tracking Device"/>
    <s v="4662IE010068000000000000000000000000000000FD001001001002000000000000000000000000"/>
    <s v="NISSAN   UD 40A M02 [073]_CMJ 511 L"/>
    <s v="NISSAN   UD 40A M02 [073]_CMJ 51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9"/>
    <m/>
    <s v="037-078-1335"/>
    <s v="4662IE010033002000000000000000000000000000FD001001001002000000000000000000000000"/>
    <s v="NISSAN   UD 40A M02 [073]_CMJ 511 L"/>
    <s v="NISSAN   UD 40A M02 [073]_CMJ 51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70"/>
    <m/>
    <s v="037-078-1325"/>
    <s v="4662IE007001002000000000000000000000000000FD001001001005000000000000000000000000"/>
    <s v="NISSAN   UD 40A M02 [073]_CMJ 511 L"/>
    <s v="NISSAN   UD 40A M02 [073]_CMJ 51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3"/>
    <n v="6038"/>
    <n v="125571"/>
    <m/>
    <s v="037-064-1091"/>
    <s v="4663IE004002012000000000000000000000000000FD003000000000000000000000000000000000"/>
    <s v="NISSAN   UD 40A M02 [073]_CMN 476 L"/>
    <s v="NISSAN   UD 40A M02 [073]_CMN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2"/>
    <m/>
    <s v="037-078-1335"/>
    <s v="4663IE010033002000000000000000000000000000FD001001001002000000000000000000000000"/>
    <s v="NISSAN   UD 40A M02 [073]_CMN 476 L"/>
    <s v="NISSAN   UD 40A M02 [073]_CMN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3"/>
    <m/>
    <s v="Tracking Device"/>
    <s v="4663IE010068000000000000000000000000000000FD001001001002000000000000000000000000"/>
    <s v="NISSAN   UD 40A M02 [073]_CMN 476 L"/>
    <s v="NISSAN   UD 40A M02 [073]_CMN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4"/>
    <m/>
    <s v="037-066-1219"/>
    <s v="4663IE007003000000000000000000000000000000FD001001001002000000000000000000000000"/>
    <s v="NISSAN   UD 40A M02 [073]_CMN 476 L"/>
    <s v="NISSAN   UD 40A M02 [073]_CMN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5"/>
    <m/>
    <s v="037-078-1327"/>
    <s v="4663IE010029007000000000000000000000000000FD001001001002000000000000000000000000"/>
    <s v="NISSAN   UD 40A M02 [073]_CMN 476 L"/>
    <s v="NISSAN   UD 40A M02 [073]_CMN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6"/>
    <m/>
    <s v="037-078-1325"/>
    <s v="4663IE007001002000000000000000000000000000FD001001001005000000000000000000000000"/>
    <s v="NISSAN   UD 40A M02 [073]_CMN 476 L"/>
    <s v="NISSAN   UD 40A M02 [073]_CMN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4"/>
    <n v="6039"/>
    <n v="125577"/>
    <m/>
    <s v="037-064-1091"/>
    <s v="4664IE004002012000000000000000000000000000FD003000000000000000000000000000000000"/>
    <s v="NISSAN   UD 40A M02 [103]_CMP 207 L"/>
    <s v="NISSAN   UD 40A M02 [103]_CMP 2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78"/>
    <m/>
    <s v="037-078-1327"/>
    <s v="4664IE010029007000000000000000000000000000FD001001001002000000000000000000000000"/>
    <s v="NISSAN   UD 40A M02 [103]_CMP 207 L"/>
    <s v="NISSAN   UD 40A M02 [103]_CMP 2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79"/>
    <m/>
    <s v="037-078-1335"/>
    <s v="4664IE010033002000000000000000000000000000FD001001001002000000000000000000000000"/>
    <s v="NISSAN   UD 40A M02 [103]_CMP 207 L"/>
    <s v="NISSAN   UD 40A M02 [103]_CMP 2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80"/>
    <m/>
    <s v="037-066-1219"/>
    <s v="4664IE007003000000000000000000000000000000FD001001001002000000000000000000000000"/>
    <s v="NISSAN   UD 40A M02 [103]_CMP 207 L"/>
    <s v="NISSAN   UD 40A M02 [103]_CMP 2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81"/>
    <m/>
    <s v="Tracking Device"/>
    <s v="4664IE010068000000000000000000000000000000FD001001001002000000000000000000000000"/>
    <s v="NISSAN   UD 40A M02 [103]_CMP 207 L"/>
    <s v="NISSAN   UD 40A M02 [103]_CMP 2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82"/>
    <m/>
    <s v="037-078-1325"/>
    <s v="4664IE007001002000000000000000000000000000FD001001001005000000000000000000000000"/>
    <s v="NISSAN   UD 40A M02 [103]_CMP 207 L"/>
    <s v="NISSAN   UD 40A M02 [103]_CMP 2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5"/>
    <n v="6040"/>
    <n v="125583"/>
    <m/>
    <s v="037-064-1091"/>
    <s v="4665IE004002012000000000000000000000000000FD003000000000000000000000000000000000"/>
    <s v="NISSAN   UD 40A M02 [105]_CMJ 505 L"/>
    <s v="NISSAN   UD 40A M02 [105]_CMJ 5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4"/>
    <m/>
    <s v="037-078-1327"/>
    <s v="4665IE010029007000000000000000000000000000FD001001001002000000000000000000000000"/>
    <s v="NISSAN   UD 40A M02 [105]_CMJ 505 L"/>
    <s v="NISSAN   UD 40A M02 [105]_CMJ 5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5"/>
    <m/>
    <s v="Tracking Device"/>
    <s v="4665IE010068000000000000000000000000000000FD001001001002000000000000000000000000"/>
    <s v="NISSAN   UD 40A M02 [105]_CMJ 505 L"/>
    <s v="NISSAN   UD 40A M02 [105]_CMJ 5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6"/>
    <m/>
    <s v="037-078-1335"/>
    <s v="4665IE010033002000000000000000000000000000FD001001001002000000000000000000000000"/>
    <s v="NISSAN   UD 40A M02 [105]_CMJ 505 L"/>
    <s v="NISSAN   UD 40A M02 [105]_CMJ 5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7"/>
    <m/>
    <s v="037-066-1219"/>
    <s v="4665IE007003000000000000000000000000000000FD001001001002000000000000000000000000"/>
    <s v="NISSAN   UD 40A M02 [105]_CMJ 505 L"/>
    <s v="NISSAN   UD 40A M02 [105]_CMJ 5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8"/>
    <m/>
    <s v="037-078-1325"/>
    <s v="4665IE007001002000000000000000000000000000FD001001001005000000000000000000000000"/>
    <s v="NISSAN   UD 40A M02 [105]_CMJ 505 L"/>
    <s v="NISSAN   UD 40A M02 [105]_CMJ 5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6"/>
    <n v="6041"/>
    <n v="125589"/>
    <m/>
    <s v="037-064-1091"/>
    <s v="4666IE004002012000000000000000000000000000FD003000000000000000000000000000000000"/>
    <s v="NISSAN   UD 40A M02 [105]_CMN 471 L"/>
    <s v="NISSAN   UD 40A M02 [105]_CMN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0"/>
    <m/>
    <s v="037-078-1335"/>
    <s v="4666IE010033002000000000000000000000000000FD001001001002000000000000000000000000"/>
    <s v="NISSAN   UD 40A M02 [105]_CMN 471 L"/>
    <s v="NISSAN   UD 40A M02 [105]_CMN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1"/>
    <m/>
    <s v="037-066-1219"/>
    <s v="4666IE007003000000000000000000000000000000FD001001001002000000000000000000000000"/>
    <s v="NISSAN   UD 40A M02 [105]_CMN 471 L"/>
    <s v="NISSAN   UD 40A M02 [105]_CMN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2"/>
    <m/>
    <s v="037-078-1327"/>
    <s v="4666IE010029007000000000000000000000000000FD001001001002000000000000000000000000"/>
    <s v="NISSAN   UD 40A M02 [105]_CMN 471 L"/>
    <s v="NISSAN   UD 40A M02 [105]_CMN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3"/>
    <m/>
    <s v="Tracking Device"/>
    <s v="4666IE010068000000000000000000000000000000FD001001001002000000000000000000000000"/>
    <s v="NISSAN   UD 40A M02 [105]_CMN 471 L"/>
    <s v="NISSAN   UD 40A M02 [105]_CMN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4"/>
    <m/>
    <s v="037-078-1325"/>
    <s v="4666IE007001002000000000000000000000000000FD001001001005000000000000000000000000"/>
    <s v="NISSAN   UD 40A M02 [105]_CMN 471 L"/>
    <s v="NISSAN   UD 40A M02 [105]_CMN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7"/>
    <n v="6042"/>
    <n v="125595"/>
    <m/>
    <s v="037-064-1091"/>
    <s v="4667IE004002012000000000000000000000000000FD003000000000000000000000000000000000"/>
    <s v="NISSAN   UD 40A M02 [173]_CMJ 501 L"/>
    <s v="NISSAN   UD 40A M02 [173]_CMJ 50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6"/>
    <m/>
    <s v="Tracking Device"/>
    <s v="4667IE010068000000000000000000000000000000FD001001001002000000000000000000000000"/>
    <s v="NISSAN   UD 40A M02 [173]_CMJ 501 L"/>
    <s v="NISSAN   UD 40A M02 [173]_CMJ 50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7"/>
    <m/>
    <s v="037-078-1327"/>
    <s v="4667IE010029007000000000000000000000000000FD001001001002000000000000000000000000"/>
    <s v="NISSAN   UD 40A M02 [173]_CMJ 501 L"/>
    <s v="NISSAN   UD 40A M02 [173]_CMJ 50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8"/>
    <m/>
    <s v="037-078-1335"/>
    <s v="4667IE010033002000000000000000000000000000FD001001001002000000000000000000000000"/>
    <s v="NISSAN   UD 40A M02 [173]_CMJ 501 L"/>
    <s v="NISSAN   UD 40A M02 [173]_CMJ 50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9"/>
    <m/>
    <s v="037-066-1219"/>
    <s v="4667IE007003000000000000000000000000000000FD001001001002000000000000000000000000"/>
    <s v="NISSAN   UD 40A M02 [173]_CMJ 501 L"/>
    <s v="NISSAN   UD 40A M02 [173]_CMJ 50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600"/>
    <m/>
    <s v="037-078-1325"/>
    <s v="4667IE007001002000000000000000000000000000FD001001001005000000000000000000000000"/>
    <s v="NISSAN   UD 40A M02 [173]_CMJ 501 L"/>
    <s v="NISSAN   UD 40A M02 [173]_CMJ 50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8"/>
    <n v="6043"/>
    <n v="125601"/>
    <m/>
    <s v="037-064-1091"/>
    <s v="4668IE004002012000000000000000000000000000FD003000000000000000000000000000000000"/>
    <s v="NISSAN   UD 40A M02 [173]_CMJ 531 L"/>
    <s v="NISSAN   UD 40A M02 [173]_CMJ 5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2"/>
    <m/>
    <s v="037-066-1219"/>
    <s v="4668IE007003000000000000000000000000000000FD001001001002000000000000000000000000"/>
    <s v="NISSAN   UD 40A M02 [173]_CMJ 531 L"/>
    <s v="NISSAN   UD 40A M02 [173]_CMJ 5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3"/>
    <m/>
    <s v="037-078-1335"/>
    <s v="4668IE010033002000000000000000000000000000FD001001001002000000000000000000000000"/>
    <s v="NISSAN   UD 40A M02 [173]_CMJ 531 L"/>
    <s v="NISSAN   UD 40A M02 [173]_CMJ 5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4"/>
    <m/>
    <s v="037-078-1327"/>
    <s v="4668IE010029007000000000000000000000000000FD001001001002000000000000000000000000"/>
    <s v="NISSAN   UD 40A M02 [173]_CMJ 531 L"/>
    <s v="NISSAN   UD 40A M02 [173]_CMJ 5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5"/>
    <m/>
    <s v="Tracking Device"/>
    <s v="4668IE010068000000000000000000000000000000FD001001001002000000000000000000000000"/>
    <s v="NISSAN   UD 40A M02 [173]_CMJ 531 L"/>
    <s v="NISSAN   UD 40A M02 [173]_CMJ 5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6"/>
    <m/>
    <s v="037-078-1325"/>
    <s v="4668IE007001002000000000000000000000000000FD001001001005000000000000000000000000"/>
    <s v="NISSAN   UD 40A M02 [173]_CMJ 531 L"/>
    <s v="NISSAN   UD 40A M02 [173]_CMJ 5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9"/>
    <n v="6044"/>
    <n v="125607"/>
    <m/>
    <s v="037-064-1091"/>
    <s v="4669IE004002012000000000000000000000000000FD003000000000000000000000000000000000"/>
    <s v="NISSAN   UD 40A M02 [173]_CMJ 538 L"/>
    <s v="NISSAN   UD 40A M02 [173]_CMJ 53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08"/>
    <m/>
    <s v="037-078-1327"/>
    <s v="4669IE010029007000000000000000000000000000FD001001001002000000000000000000000000"/>
    <s v="NISSAN   UD 40A M02 [173]_CMJ 538 L"/>
    <s v="NISSAN   UD 40A M02 [173]_CMJ 53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09"/>
    <m/>
    <s v="037-066-1219"/>
    <s v="4669IE007003000000000000000000000000000000FD001001001002000000000000000000000000"/>
    <s v="NISSAN   UD 40A M02 [173]_CMJ 538 L"/>
    <s v="NISSAN   UD 40A M02 [173]_CMJ 53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10"/>
    <m/>
    <s v="037-078-1335"/>
    <s v="4669IE010033002000000000000000000000000000FD001001001002000000000000000000000000"/>
    <s v="NISSAN   UD 40A M02 [173]_CMJ 538 L"/>
    <s v="NISSAN   UD 40A M02 [173]_CMJ 53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11"/>
    <m/>
    <s v="Tracking Device"/>
    <s v="4669IE010068000000000000000000000000000000FD001001001002000000000000000000000000"/>
    <s v="NISSAN   UD 40A M02 [173]_CMJ 538 L"/>
    <s v="NISSAN   UD 40A M02 [173]_CMJ 53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12"/>
    <m/>
    <s v="037-078-1325"/>
    <s v="4669IE007001002000000000000000000000000000FD001001001005000000000000000000000000"/>
    <s v="NISSAN   UD 40A M02 [173]_CMJ 538 L"/>
    <s v="NISSAN   UD 40A M02 [173]_CMJ 53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70"/>
    <n v="6045"/>
    <n v="125613"/>
    <m/>
    <s v="037-064-1091"/>
    <s v="4670IE004002012000000000000000000000000000FD003000000000000000000000000000000000"/>
    <s v="NISSAN   UD 40A M02 [173]_CMS 094 L"/>
    <s v="NISSAN   UD 40A M02 [173]_CMS 0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4"/>
    <m/>
    <s v="Tracking Device"/>
    <s v="4670IE010068000000000000000000000000000000FD001001001002000000000000000000000000"/>
    <s v="NISSAN   UD 40A M02 [173]_CMS 094 L"/>
    <s v="NISSAN   UD 40A M02 [173]_CMS 0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5"/>
    <m/>
    <s v="037-078-1335"/>
    <s v="4670IE010033002000000000000000000000000000FD001001001002000000000000000000000000"/>
    <s v="NISSAN   UD 40A M02 [173]_CMS 094 L"/>
    <s v="NISSAN   UD 40A M02 [173]_CMS 0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6"/>
    <m/>
    <s v="037-066-1219"/>
    <s v="4670IE007003000000000000000000000000000000FD001001001002000000000000000000000000"/>
    <s v="NISSAN   UD 40A M02 [173]_CMS 094 L"/>
    <s v="NISSAN   UD 40A M02 [173]_CMS 0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7"/>
    <m/>
    <s v="037-078-1327"/>
    <s v="4670IE010029007000000000000000000000000000FD001001001002000000000000000000000000"/>
    <s v="NISSAN   UD 40A M02 [173]_CMS 094 L"/>
    <s v="NISSAN   UD 40A M02 [173]_CMS 0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8"/>
    <m/>
    <s v="037-078-1325"/>
    <s v="4670IE007001002000000000000000000000000000FD001001001005000000000000000000000000"/>
    <s v="NISSAN   UD 40A M02 [173]_CMS 094 L"/>
    <s v="NISSAN   UD 40A M02 [173]_CMS 0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1"/>
    <n v="6046"/>
    <n v="125619"/>
    <m/>
    <s v="037-064-1091"/>
    <s v="4671IE004002012000000000000000000000000000FD003000000000000000000000000000000000"/>
    <s v="NISSAN   UD 40A M02 [173]_CMS 102 L"/>
    <s v="NISSAN   UD 40A M02 [173]_CMS 10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0"/>
    <m/>
    <s v="037-066-1219"/>
    <s v="4671IE007003000000000000000000000000000000FD001001001002000000000000000000000000"/>
    <s v="NISSAN   UD 40A M02 [173]_CMS 102 L"/>
    <s v="NISSAN   UD 40A M02 [173]_CMS 10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1"/>
    <m/>
    <s v="Tracking Device"/>
    <s v="4671IE010068000000000000000000000000000000FD001001001002000000000000000000000000"/>
    <s v="NISSAN   UD 40A M02 [173]_CMS 102 L"/>
    <s v="NISSAN   UD 40A M02 [173]_CMS 10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2"/>
    <m/>
    <s v="037-078-1335"/>
    <s v="4671IE010033002000000000000000000000000000FD001001001002000000000000000000000000"/>
    <s v="NISSAN   UD 40A M02 [173]_CMS 102 L"/>
    <s v="NISSAN   UD 40A M02 [173]_CMS 10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3"/>
    <m/>
    <s v="037-078-1327"/>
    <s v="4671IE010029007000000000000000000000000000FD001001001002000000000000000000000000"/>
    <s v="NISSAN   UD 40A M02 [173]_CMS 102 L"/>
    <s v="NISSAN   UD 40A M02 [173]_CMS 10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4"/>
    <m/>
    <s v="037-078-1325"/>
    <s v="4671IE007001002000000000000000000000000000FD001001001005000000000000000000000000"/>
    <s v="NISSAN   UD 40A M02 [173]_CMS 102 L"/>
    <s v="NISSAN   UD 40A M02 [173]_CMS 10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2"/>
    <n v="6047"/>
    <n v="125625"/>
    <m/>
    <s v="037-064-1091"/>
    <s v="4672IE004002012000000000000000000000000000FD003000000000000000000000000000000000"/>
    <s v="NISSAN   UD 40A M02 [173]_CMY 249 L"/>
    <s v="NISSAN   UD 40A M02 [173]_CMY 2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6"/>
    <m/>
    <s v="037-078-1327"/>
    <s v="4672IE010029007000000000000000000000000000FD001001001002000000000000000000000000"/>
    <s v="NISSAN   UD 40A M02 [173]_CMY 249 L"/>
    <s v="NISSAN   UD 40A M02 [173]_CMY 2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7"/>
    <m/>
    <s v="037-078-1335"/>
    <s v="4672IE010033002000000000000000000000000000FD001001001002000000000000000000000000"/>
    <s v="NISSAN   UD 40A M02 [173]_CMY 249 L"/>
    <s v="NISSAN   UD 40A M02 [173]_CMY 2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8"/>
    <m/>
    <s v="037-066-1219"/>
    <s v="4672IE007003000000000000000000000000000000FD001001001002000000000000000000000000"/>
    <s v="NISSAN   UD 40A M02 [173]_CMY 249 L"/>
    <s v="NISSAN   UD 40A M02 [173]_CMY 2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9"/>
    <m/>
    <s v="Tracking Device"/>
    <s v="4672IE010068000000000000000000000000000000FD001001001002000000000000000000000000"/>
    <s v="NISSAN   UD 40A M02 [173]_CMY 249 L"/>
    <s v="NISSAN   UD 40A M02 [173]_CMY 2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30"/>
    <m/>
    <s v="037-078-1325"/>
    <s v="4672IE007001002000000000000000000000000000FD001001001005000000000000000000000000"/>
    <s v="NISSAN   UD 40A M02 [173]_CMY 249 L"/>
    <s v="NISSAN   UD 40A M02 [173]_CMY 2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3"/>
    <n v="6048"/>
    <n v="125631"/>
    <m/>
    <s v="037-064-1091"/>
    <s v="4673IE004002012000000000000000000000000000FD003000000000000000000000000000000000"/>
    <s v="NISSAN   UD 40A M02 [173]_CNN 483 L"/>
    <s v="NISSAN   UD 40A M02 [173]_CNN 4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2"/>
    <m/>
    <s v="Tracking Device"/>
    <s v="4673IE010068000000000000000000000000000000FD001001001002000000000000000000000000"/>
    <s v="NISSAN   UD 40A M02 [173]_CNN 483 L"/>
    <s v="NISSAN   UD 40A M02 [173]_CNN 4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3"/>
    <m/>
    <s v="037-078-1335"/>
    <s v="4673IE010033002000000000000000000000000000FD001001001002000000000000000000000000"/>
    <s v="NISSAN   UD 40A M02 [173]_CNN 483 L"/>
    <s v="NISSAN   UD 40A M02 [173]_CNN 4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4"/>
    <m/>
    <s v="037-078-1327"/>
    <s v="4673IE010029007000000000000000000000000000FD001001001002000000000000000000000000"/>
    <s v="NISSAN   UD 40A M02 [173]_CNN 483 L"/>
    <s v="NISSAN   UD 40A M02 [173]_CNN 4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5"/>
    <m/>
    <s v="037-066-1219"/>
    <s v="4673IE007003000000000000000000000000000000FD001001001002000000000000000000000000"/>
    <s v="NISSAN   UD 40A M02 [173]_CNN 483 L"/>
    <s v="NISSAN   UD 40A M02 [173]_CNN 4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6"/>
    <m/>
    <s v="037-078-1325"/>
    <s v="4673IE007001002000000000000000000000000000FD001001001005000000000000000000000000"/>
    <s v="NISSAN   UD 40A M02 [173]_CNN 483 L"/>
    <s v="NISSAN   UD 40A M02 [173]_CNN 4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4"/>
    <n v="6049"/>
    <n v="125637"/>
    <m/>
    <s v="037-064-1091"/>
    <s v="4674IE004002012000000000000000000000000000FD003000000000000000000000000000000000"/>
    <s v="NISSAN   UD 40A M02 [173]_CNN 494 L"/>
    <s v="NISSAN   UD 40A M02 [173]_CNN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38"/>
    <m/>
    <s v="037-078-1335"/>
    <s v="4674IE010033002000000000000000000000000000FD001001001002000000000000000000000000"/>
    <s v="NISSAN   UD 40A M02 [173]_CNN 494 L"/>
    <s v="NISSAN   UD 40A M02 [173]_CNN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39"/>
    <m/>
    <s v="037-078-1327"/>
    <s v="4674IE010029007000000000000000000000000000FD001001001002000000000000000000000000"/>
    <s v="NISSAN   UD 40A M02 [173]_CNN 494 L"/>
    <s v="NISSAN   UD 40A M02 [173]_CNN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40"/>
    <m/>
    <s v="037-066-1219"/>
    <s v="4674IE007003000000000000000000000000000000FD001001001002000000000000000000000000"/>
    <s v="NISSAN   UD 40A M02 [173]_CNN 494 L"/>
    <s v="NISSAN   UD 40A M02 [173]_CNN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41"/>
    <m/>
    <s v="Tracking Device"/>
    <s v="4674IE010068000000000000000000000000000000FD001001001002000000000000000000000000"/>
    <s v="NISSAN   UD 40A M02 [173]_CNN 494 L"/>
    <s v="NISSAN   UD 40A M02 [173]_CNN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42"/>
    <m/>
    <s v="037-078-1325"/>
    <s v="4674IE007001002000000000000000000000000000FD001001001005000000000000000000000000"/>
    <s v="NISSAN   UD 40A M02 [173]_CNN 494 L"/>
    <s v="NISSAN   UD 40A M02 [173]_CNN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5"/>
    <n v="6050"/>
    <n v="125643"/>
    <m/>
    <s v="037-064-1091"/>
    <s v="4675IE004002012000000000000000000000000000FD003000000000000000000000000000000000"/>
    <s v="NISSAN   UD 40A M02 [173]_CNV 683 L"/>
    <s v="NISSAN   UD 40A M02 [173]_CNV 6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4"/>
    <m/>
    <s v="037-066-1219"/>
    <s v="4675IE007003000000000000000000000000000000FD001001001002000000000000000000000000"/>
    <s v="NISSAN   UD 40A M02 [173]_CNV 683 L"/>
    <s v="NISSAN   UD 40A M02 [173]_CNV 6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5"/>
    <m/>
    <s v="037-078-1327"/>
    <s v="4675IE010029007000000000000000000000000000FD001001001002000000000000000000000000"/>
    <s v="NISSAN   UD 40A M02 [173]_CNV 683 L"/>
    <s v="NISSAN   UD 40A M02 [173]_CNV 6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6"/>
    <m/>
    <s v="037-078-1335"/>
    <s v="4675IE010033002000000000000000000000000000FD001001001002000000000000000000000000"/>
    <s v="NISSAN   UD 40A M02 [173]_CNV 683 L"/>
    <s v="NISSAN   UD 40A M02 [173]_CNV 6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7"/>
    <m/>
    <s v="Tracking Device"/>
    <s v="4675IE010068000000000000000000000000000000FD001001001002000000000000000000000000"/>
    <s v="NISSAN   UD 40A M02 [173]_CNV 683 L"/>
    <s v="NISSAN   UD 40A M02 [173]_CNV 6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8"/>
    <m/>
    <s v="037-078-1325"/>
    <s v="4675IE007001002000000000000000000000000000FD001001001005000000000000000000000000"/>
    <s v="NISSAN   UD 40A M02 [173]_CNV 683 L"/>
    <s v="NISSAN   UD 40A M02 [173]_CNV 6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6"/>
    <n v="6051"/>
    <n v="125649"/>
    <m/>
    <s v="037-064-1091"/>
    <s v="4676IE004002012000000000000000000000000000FD003000000000000000000000000000000000"/>
    <s v="NISSAN  UD 330WF T27 CRANE TRUCK _CMS 088 L"/>
    <s v="NISSAN  UD 330WF T27 CRANE TRUCK _CMS 0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0"/>
    <m/>
    <s v="037-078-1327"/>
    <s v="4676IE010029007000000000000000000000000000FD001001001002000000000000000000000000"/>
    <s v="NISSAN  UD 330WF T27 CRANE TRUCK _CMS 088 L"/>
    <s v="NISSAN  UD 330WF T27 CRANE TRUCK _CMS 0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1"/>
    <m/>
    <s v="Tracking Device"/>
    <s v="4676IE010068000000000000000000000000000000FD001001001002000000000000000000000000"/>
    <s v="NISSAN  UD 330WF T27 CRANE TRUCK _CMS 088 L"/>
    <s v="NISSAN  UD 330WF T27 CRANE TRUCK _CMS 0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2"/>
    <m/>
    <s v="037-066-1219"/>
    <s v="4676IE007003000000000000000000000000000000FD001001001002000000000000000000000000"/>
    <s v="NISSAN  UD 330WF T27 CRANE TRUCK _CMS 088 L"/>
    <s v="NISSAN  UD 330WF T27 CRANE TRUCK _CMS 0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3"/>
    <m/>
    <s v="037-078-1335"/>
    <s v="4676IE010033002000000000000000000000000000FD001001001002000000000000000000000000"/>
    <s v="NISSAN  UD 330WF T27 CRANE TRUCK _CMS 088 L"/>
    <s v="NISSAN  UD 330WF T27 CRANE TRUCK _CMS 0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4"/>
    <m/>
    <s v="037-078-1325"/>
    <s v="4676IE007001002000000000000000000000000000FD001001001005000000000000000000000000"/>
    <s v="NISSAN  UD 330WF T27 CRANE TRUCK _CMS 088 L"/>
    <s v="NISSAN  UD 330WF T27 CRANE TRUCK _CMS 0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7"/>
    <n v="6052"/>
    <n v="125655"/>
    <m/>
    <s v="037-064-1091"/>
    <s v="4677IE004002012000000000000000000000000000FD003000000000000000000000000000000000"/>
    <s v="NISSAN  UD 80  HONEY SUCKER [093]_CNK 292 L"/>
    <s v="NISSAN  UD 80  HONEY SUCKER [093]_CNK 2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6"/>
    <m/>
    <s v="Tracking Device"/>
    <s v="4677IE010068000000000000000000000000000000FD001001001002000000000000000000000000"/>
    <s v="NISSAN  UD 80  HONEY SUCKER [093]_CNK 292 L"/>
    <s v="NISSAN  UD 80  HONEY SUCKER [093]_CNK 2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7"/>
    <m/>
    <s v="037-066-1219"/>
    <s v="4677IE007003000000000000000000000000000000FD001001001002000000000000000000000000"/>
    <s v="NISSAN  UD 80  HONEY SUCKER [093]_CNK 292 L"/>
    <s v="NISSAN  UD 80  HONEY SUCKER [093]_CNK 2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8"/>
    <m/>
    <s v="037-078-1327"/>
    <s v="4677IE010029007000000000000000000000000000FD001001001002000000000000000000000000"/>
    <s v="NISSAN  UD 80  HONEY SUCKER [093]_CNK 292 L"/>
    <s v="NISSAN  UD 80  HONEY SUCKER [093]_CNK 2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9"/>
    <m/>
    <s v="037-078-1335"/>
    <s v="4677IE010033002000000000000000000000000000FD001001001002000000000000000000000000"/>
    <s v="NISSAN  UD 80  HONEY SUCKER [093]_CNK 292 L"/>
    <s v="NISSAN  UD 80  HONEY SUCKER [093]_CNK 2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60"/>
    <m/>
    <s v="037-078-1325"/>
    <s v="4677IE007001002000000000000000000000000000FD001001001005000000000000000000000000"/>
    <s v="NISSAN  UD 80  HONEY SUCKER [093]_CNK 292 L"/>
    <s v="NISSAN  UD 80  HONEY SUCKER [093]_CNK 2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8"/>
    <n v="6053"/>
    <n v="125661"/>
    <m/>
    <s v="037-064-1091"/>
    <s v="4678IE004002012000000000000000000000000000FD003000000000000000000000000000000000"/>
    <s v="NISSAN  UD 80 C H07 [063] CRANE_CMJ 521 L"/>
    <s v="NISSAN  UD 80 C H07 [063] CRANE_CMJ 52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2"/>
    <m/>
    <s v="Tracking Device"/>
    <s v="4678IE010068000000000000000000000000000000FD001001001002000000000000000000000000"/>
    <s v="NISSAN  UD 80 C H07 [063] CRANE_CMJ 521 L"/>
    <s v="NISSAN  UD 80 C H07 [063] CRANE_CMJ 52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3"/>
    <m/>
    <s v="037-066-1219"/>
    <s v="4678IE007003000000000000000000000000000000FD001001001002000000000000000000000000"/>
    <s v="NISSAN  UD 80 C H07 [063] CRANE_CMJ 521 L"/>
    <s v="NISSAN  UD 80 C H07 [063] CRANE_CMJ 52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4"/>
    <m/>
    <s v="037-078-1335"/>
    <s v="4678IE010033002000000000000000000000000000FD001001001002000000000000000000000000"/>
    <s v="NISSAN  UD 80 C H07 [063] CRANE_CMJ 521 L"/>
    <s v="NISSAN  UD 80 C H07 [063] CRANE_CMJ 52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5"/>
    <m/>
    <s v="037-078-1327"/>
    <s v="4678IE010029007000000000000000000000000000FD001001001002000000000000000000000000"/>
    <s v="NISSAN  UD 80 C H07 [063] CRANE_CMJ 521 L"/>
    <s v="NISSAN  UD 80 C H07 [063] CRANE_CMJ 52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6"/>
    <m/>
    <s v="037-078-1325"/>
    <s v="4678IE007001002000000000000000000000000000FD001001001005000000000000000000000000"/>
    <s v="NISSAN  UD 80 C H07 [063] CRANE_CMJ 521 L"/>
    <s v="NISSAN  UD 80 C H07 [063] CRANE_CMJ 52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9"/>
    <n v="6054"/>
    <n v="125667"/>
    <m/>
    <s v="037-064-1091"/>
    <s v="4679IE004002012000000000000000000000000000FD003000000000000000000000000000000000"/>
    <s v="NISSAN  UD 80 C H07 [173] CRANE_CMN 100 L"/>
    <s v="NISSAN  UD 80 C H07 [173] CRANE_CMN 10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68"/>
    <m/>
    <s v="037-078-1335"/>
    <s v="4679IE010033002000000000000000000000000000FD001001001002000000000000000000000000"/>
    <s v="NISSAN  UD 80 C H07 [173] CRANE_CMN 100 L"/>
    <s v="NISSAN  UD 80 C H07 [173] CRANE_CMN 10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69"/>
    <m/>
    <s v="Tracking Device"/>
    <s v="4679IE010068000000000000000000000000000000FD001001001002000000000000000000000000"/>
    <s v="NISSAN  UD 80 C H07 [173] CRANE_CMN 100 L"/>
    <s v="NISSAN  UD 80 C H07 [173] CRANE_CMN 10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70"/>
    <m/>
    <s v="037-078-1327"/>
    <s v="4679IE010029007000000000000000000000000000FD001001001002000000000000000000000000"/>
    <s v="NISSAN  UD 80 C H07 [173] CRANE_CMN 100 L"/>
    <s v="NISSAN  UD 80 C H07 [173] CRANE_CMN 10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71"/>
    <m/>
    <s v="037-066-1219"/>
    <s v="4679IE007003000000000000000000000000000000FD001001001002000000000000000000000000"/>
    <s v="NISSAN  UD 80 C H07 [173] CRANE_CMN 100 L"/>
    <s v="NISSAN  UD 80 C H07 [173] CRANE_CMN 10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72"/>
    <m/>
    <s v="037-078-1325"/>
    <s v="4679IE007001002000000000000000000000000000FD001001001005000000000000000000000000"/>
    <s v="NISSAN  UD 80 C H07 [173] CRANE_CMN 100 L"/>
    <s v="NISSAN  UD 80 C H07 [173] CRANE_CMN 10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80"/>
    <n v="6055"/>
    <n v="125673"/>
    <m/>
    <s v="037-064-1091"/>
    <s v="4680IE004002012000000000000000000000000000FD003000000000000000000000000000000000"/>
    <s v="NISSAN  UD 80 C H07 [173] CRANE_CNF 598 L"/>
    <s v="NISSAN  UD 80 C H07 [173] CRANE_CNF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4"/>
    <m/>
    <s v="037-078-1335"/>
    <s v="4680IE010033002000000000000000000000000000FD001001001002000000000000000000000000"/>
    <s v="NISSAN  UD 80 C H07 [173] CRANE_CNF 598 L"/>
    <s v="NISSAN  UD 80 C H07 [173] CRANE_CNF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5"/>
    <m/>
    <s v="037-078-1327"/>
    <s v="4680IE010029007000000000000000000000000000FD001001001002000000000000000000000000"/>
    <s v="NISSAN  UD 80 C H07 [173] CRANE_CNF 598 L"/>
    <s v="NISSAN  UD 80 C H07 [173] CRANE_CNF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6"/>
    <m/>
    <s v="Tracking Device"/>
    <s v="4680IE010068000000000000000000000000000000FD001001001002000000000000000000000000"/>
    <s v="NISSAN  UD 80 C H07 [173] CRANE_CNF 598 L"/>
    <s v="NISSAN  UD 80 C H07 [173] CRANE_CNF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7"/>
    <m/>
    <s v="037-066-1219"/>
    <s v="4680IE007003000000000000000000000000000000FD001001001002000000000000000000000000"/>
    <s v="NISSAN  UD 80 C H07 [173] CRANE_CNF 598 L"/>
    <s v="NISSAN  UD 80 C H07 [173] CRANE_CNF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8"/>
    <m/>
    <s v="037-078-1325"/>
    <s v="4680IE007001002000000000000000000000000000FD001001001005000000000000000000000000"/>
    <s v="NISSAN  UD 80 C H07 [173] CRANE_CNF 598 L"/>
    <s v="NISSAN  UD 80 C H07 [173] CRANE_CNF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1"/>
    <n v="6056"/>
    <n v="125679"/>
    <m/>
    <s v="037-064-1091"/>
    <s v="4681IE004002012000000000000000000000000000FD003000000000000000000000000000000000"/>
    <s v="NISSAN  UD 80 WATER TANKER [063]_CNK 296 L"/>
    <s v="NISSAN  UD 80 WATER TANKER [063]_CNK 2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0"/>
    <m/>
    <s v="037-066-1219"/>
    <s v="4681IE007003000000000000000000000000000000FD001001001002000000000000000000000000"/>
    <s v="NISSAN  UD 80 WATER TANKER [063]_CNK 296 L"/>
    <s v="NISSAN  UD 80 WATER TANKER [063]_CNK 2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1"/>
    <m/>
    <s v="037-078-1327"/>
    <s v="4681IE010029007000000000000000000000000000FD001001001002000000000000000000000000"/>
    <s v="NISSAN  UD 80 WATER TANKER [063]_CNK 296 L"/>
    <s v="NISSAN  UD 80 WATER TANKER [063]_CNK 2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2"/>
    <m/>
    <s v="Tracking Device"/>
    <s v="4681IE010068000000000000000000000000000000FD001001001002000000000000000000000000"/>
    <s v="NISSAN  UD 80 WATER TANKER [063]_CNK 296 L"/>
    <s v="NISSAN  UD 80 WATER TANKER [063]_CNK 2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3"/>
    <m/>
    <s v="037-078-1335"/>
    <s v="4681IE010033002000000000000000000000000000FD001001001002000000000000000000000000"/>
    <s v="NISSAN  UD 80 WATER TANKER [063]_CNK 296 L"/>
    <s v="NISSAN  UD 80 WATER TANKER [063]_CNK 2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4"/>
    <m/>
    <s v="037-078-1325"/>
    <s v="4681IE007001002000000000000000000000000000FD001001001005000000000000000000000000"/>
    <s v="NISSAN  UD 80 WATER TANKER [063]_CNK 296 L"/>
    <s v="NISSAN  UD 80 WATER TANKER [063]_CNK 2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2"/>
    <n v="6057"/>
    <n v="125685"/>
    <m/>
    <s v="037-064-1091"/>
    <s v="4682IE004002012000000000000000000000000000FD003000000000000000000000000000000000"/>
    <s v="NISSAN  UD 80 WATER TANKER [073]_CNV 357 L"/>
    <s v="NISSAN  UD 80 WATER TANKER [073]_CNV 3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6"/>
    <m/>
    <s v="037-066-1219"/>
    <s v="4682IE007003000000000000000000000000000000FD001001001002000000000000000000000000"/>
    <s v="NISSAN  UD 80 WATER TANKER [073]_CNV 357 L"/>
    <s v="NISSAN  UD 80 WATER TANKER [073]_CNV 3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7"/>
    <m/>
    <s v="037-078-1327"/>
    <s v="4682IE010029007000000000000000000000000000FD001001001002000000000000000000000000"/>
    <s v="NISSAN  UD 80 WATER TANKER [073]_CNV 357 L"/>
    <s v="NISSAN  UD 80 WATER TANKER [073]_CNV 3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8"/>
    <m/>
    <s v="Tracking Device"/>
    <s v="4682IE010068000000000000000000000000000000FD001001001002000000000000000000000000"/>
    <s v="NISSAN  UD 80 WATER TANKER [073]_CNV 357 L"/>
    <s v="NISSAN  UD 80 WATER TANKER [073]_CNV 3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9"/>
    <m/>
    <s v="037-078-1335"/>
    <s v="4682IE010033002000000000000000000000000000FD001001001002000000000000000000000000"/>
    <s v="NISSAN  UD 80 WATER TANKER [073]_CNV 357 L"/>
    <s v="NISSAN  UD 80 WATER TANKER [073]_CNV 3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90"/>
    <m/>
    <s v="037-078-1325"/>
    <s v="4682IE007001002000000000000000000000000000FD001001001005000000000000000000000000"/>
    <s v="NISSAN  UD 80 WATER TANKER [073]_CNV 357 L"/>
    <s v="NISSAN  UD 80 WATER TANKER [073]_CNV 3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3"/>
    <n v="6058"/>
    <n v="125691"/>
    <m/>
    <s v="037-064-1091"/>
    <s v="4683IE004002012000000000000000000000000000FD003000000000000000000000000000000000"/>
    <s v="NISSAN  UD 85   TIPPER [063]_CMS 097 L"/>
    <s v="NISSAN  UD 85   TIPPER [063]_CMS 0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2"/>
    <m/>
    <s v="037-078-1335"/>
    <s v="4683IE010033002000000000000000000000000000FD001001001002000000000000000000000000"/>
    <s v="NISSAN  UD 85   TIPPER [063]_CMS 097 L"/>
    <s v="NISSAN  UD 85   TIPPER [063]_CMS 0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3"/>
    <m/>
    <s v="Tracking Device"/>
    <s v="4683IE010068000000000000000000000000000000FD001001001002000000000000000000000000"/>
    <s v="NISSAN  UD 85   TIPPER [063]_CMS 097 L"/>
    <s v="NISSAN  UD 85   TIPPER [063]_CMS 0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4"/>
    <m/>
    <s v="037-078-1327"/>
    <s v="4683IE010029007000000000000000000000000000FD001001001002000000000000000000000000"/>
    <s v="NISSAN  UD 85   TIPPER [063]_CMS 097 L"/>
    <s v="NISSAN  UD 85   TIPPER [063]_CMS 0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5"/>
    <m/>
    <s v="037-066-1219"/>
    <s v="4683IE007003000000000000000000000000000000FD001001001002000000000000000000000000"/>
    <s v="NISSAN  UD 85   TIPPER [063]_CMS 097 L"/>
    <s v="NISSAN  UD 85   TIPPER [063]_CMS 0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6"/>
    <m/>
    <s v="037-078-1325"/>
    <s v="4683IE007001002000000000000000000000000000FD001001001005000000000000000000000000"/>
    <s v="NISSAN  UD 85   TIPPER [063]_CMS 097 L"/>
    <s v="NISSAN  UD 85   TIPPER [063]_CMS 0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4"/>
    <n v="6059"/>
    <n v="125697"/>
    <m/>
    <s v="037-064-1091"/>
    <s v="4684IE004002012000000000000000000000000000FD003000000000000000000000000000000000"/>
    <s v="NISSAN  UD 85   TIPPER [063]_CMS 114 L"/>
    <s v="NISSAN  UD 85   TIPPER [063]_CMS 1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698"/>
    <m/>
    <s v="037-078-1335"/>
    <s v="4684IE010033002000000000000000000000000000FD001001001002000000000000000000000000"/>
    <s v="NISSAN  UD 85   TIPPER [063]_CMS 114 L"/>
    <s v="NISSAN  UD 85   TIPPER [063]_CMS 1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699"/>
    <m/>
    <s v="Tracking Device"/>
    <s v="4684IE010068000000000000000000000000000000FD001001001002000000000000000000000000"/>
    <s v="NISSAN  UD 85   TIPPER [063]_CMS 114 L"/>
    <s v="NISSAN  UD 85   TIPPER [063]_CMS 1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700"/>
    <m/>
    <s v="037-078-1327"/>
    <s v="4684IE010029007000000000000000000000000000FD001001001002000000000000000000000000"/>
    <s v="NISSAN  UD 85   TIPPER [063]_CMS 114 L"/>
    <s v="NISSAN  UD 85   TIPPER [063]_CMS 1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701"/>
    <m/>
    <s v="037-066-1219"/>
    <s v="4684IE007003000000000000000000000000000000FD001001001002000000000000000000000000"/>
    <s v="NISSAN  UD 85   TIPPER [063]_CMS 114 L"/>
    <s v="NISSAN  UD 85   TIPPER [063]_CMS 1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702"/>
    <m/>
    <s v="037-078-1325"/>
    <s v="4684IE007001002000000000000000000000000000FD001001001005000000000000000000000000"/>
    <s v="NISSAN  UD 85   TIPPER [063]_CMS 114 L"/>
    <s v="NISSAN  UD 85   TIPPER [063]_CMS 1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5"/>
    <n v="6060"/>
    <n v="125703"/>
    <m/>
    <s v="037-064-1091"/>
    <s v="4685IE004002012000000000000000000000000000FD003000000000000000000000000000000000"/>
    <s v="NISSAN  UD 85   TIPPER [063]_CMX 083 L"/>
    <s v="NISSAN  UD 85   TIPPER [063]_CMX 0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4"/>
    <m/>
    <s v="037-078-1327"/>
    <s v="4685IE010029007000000000000000000000000000FD001001001002000000000000000000000000"/>
    <s v="NISSAN  UD 85   TIPPER [063]_CMX 083 L"/>
    <s v="NISSAN  UD 85   TIPPER [063]_CMX 0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5"/>
    <m/>
    <s v="037-066-1219"/>
    <s v="4685IE007003000000000000000000000000000000FD001001001002000000000000000000000000"/>
    <s v="NISSAN  UD 85   TIPPER [063]_CMX 083 L"/>
    <s v="NISSAN  UD 85   TIPPER [063]_CMX 0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6"/>
    <m/>
    <s v="037-078-1335"/>
    <s v="4685IE010033002000000000000000000000000000FD001001001002000000000000000000000000"/>
    <s v="NISSAN  UD 85   TIPPER [063]_CMX 083 L"/>
    <s v="NISSAN  UD 85   TIPPER [063]_CMX 0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7"/>
    <m/>
    <s v="Tracking Device"/>
    <s v="4685IE010068000000000000000000000000000000FD001001001002000000000000000000000000"/>
    <s v="NISSAN  UD 85   TIPPER [063]_CMX 083 L"/>
    <s v="NISSAN  UD 85   TIPPER [063]_CMX 0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8"/>
    <m/>
    <s v="037-078-1325"/>
    <s v="4685IE007001002000000000000000000000000000FD001001001005000000000000000000000000"/>
    <s v="NISSAN  UD 85   TIPPER [063]_CMX 083 L"/>
    <s v="NISSAN  UD 85   TIPPER [063]_CMX 0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6"/>
    <n v="6061"/>
    <n v="125709"/>
    <m/>
    <s v="037-064-1091"/>
    <s v="4686IE004002012000000000000000000000000000FD003000000000000000000000000000000000"/>
    <s v="NISSAN  UD40 - CHERRY PICKER [173]_CNF 616 L"/>
    <s v="NISSAN  UD40 - CHERRY PICKER [173]_CNF 61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0"/>
    <m/>
    <s v="037-078-1327"/>
    <s v="4686IE010029007000000000000000000000000000FD001001001002000000000000000000000000"/>
    <s v="NISSAN  UD40 - CHERRY PICKER [173]_CNF 616 L"/>
    <s v="NISSAN  UD40 - CHERRY PICKER [173]_CNF 61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1"/>
    <m/>
    <s v="Tracking Device"/>
    <s v="4686IE010068000000000000000000000000000000FD001001001002000000000000000000000000"/>
    <s v="NISSAN  UD40 - CHERRY PICKER [173]_CNF 616 L"/>
    <s v="NISSAN  UD40 - CHERRY PICKER [173]_CNF 61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2"/>
    <m/>
    <s v="037-078-1335"/>
    <s v="4686IE010033002000000000000000000000000000FD001001001002000000000000000000000000"/>
    <s v="NISSAN  UD40 - CHERRY PICKER [173]_CNF 616 L"/>
    <s v="NISSAN  UD40 - CHERRY PICKER [173]_CNF 61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3"/>
    <m/>
    <s v="037-066-1219"/>
    <s v="4686IE007003000000000000000000000000000000FD001001001002000000000000000000000000"/>
    <s v="NISSAN  UD40 - CHERRY PICKER [173]_CNF 616 L"/>
    <s v="NISSAN  UD40 - CHERRY PICKER [173]_CNF 61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4"/>
    <m/>
    <s v="037-078-1325"/>
    <s v="4686IE007001002000000000000000000000000000FD001001001005000000000000000000000000"/>
    <s v="NISSAN  UD40 - CHERRY PICKER [173]_CNF 616 L"/>
    <s v="NISSAN  UD40 - CHERRY PICKER [173]_CNF 61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7"/>
    <n v="6062"/>
    <n v="125715"/>
    <m/>
    <s v="037-064-1091"/>
    <s v="4687IE004002012000000000000000000000000000FD003000000000000000000000000000000000"/>
    <s v="NISSAN  UD40 - CHERRY PICKER [173]_CNF 628 L"/>
    <s v="NISSAN  UD40 - CHERRY PICKER [173]_CNF 6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6"/>
    <m/>
    <s v="Tracking Device"/>
    <s v="4687IE010068000000000000000000000000000000FD001001001002000000000000000000000000"/>
    <s v="NISSAN  UD40 - CHERRY PICKER [173]_CNF 628 L"/>
    <s v="NISSAN  UD40 - CHERRY PICKER [173]_CNF 6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7"/>
    <m/>
    <s v="037-078-1335"/>
    <s v="4687IE010033002000000000000000000000000000FD001001001002000000000000000000000000"/>
    <s v="NISSAN  UD40 - CHERRY PICKER [173]_CNF 628 L"/>
    <s v="NISSAN  UD40 - CHERRY PICKER [173]_CNF 6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8"/>
    <m/>
    <s v="037-078-1327"/>
    <s v="4687IE010029007000000000000000000000000000FD001001001002000000000000000000000000"/>
    <s v="NISSAN  UD40 - CHERRY PICKER [173]_CNF 628 L"/>
    <s v="NISSAN  UD40 - CHERRY PICKER [173]_CNF 6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9"/>
    <m/>
    <s v="037-066-1219"/>
    <s v="4687IE007003000000000000000000000000000000FD001001001002000000000000000000000000"/>
    <s v="NISSAN  UD40 - CHERRY PICKER [173]_CNF 628 L"/>
    <s v="NISSAN  UD40 - CHERRY PICKER [173]_CNF 6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20"/>
    <m/>
    <s v="037-078-1325"/>
    <s v="4687IE007001002000000000000000000000000000FD001001001005000000000000000000000000"/>
    <s v="NISSAN  UD40 - CHERRY PICKER [173]_CNF 628 L"/>
    <s v="NISSAN  UD40 - CHERRY PICKER [173]_CNF 6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8"/>
    <n v="6063"/>
    <n v="125721"/>
    <m/>
    <s v="037-064-1091"/>
    <s v="4688IE004002012000000000000000000000000000FD003000000000000000000000000000000000"/>
    <s v="NISSAN  UD40  TIPPER [105]_CPR 551L"/>
    <s v="NISSAN  UD40  TIPPER [105]_CPR 551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2"/>
    <m/>
    <s v="Tracking Device"/>
    <s v="4688IE010068000000000000000000000000000000FD001001001002000000000000000000000000"/>
    <s v="NISSAN  UD40  TIPPER [105]_CPR 551L"/>
    <s v="NISSAN  UD40  TIPPER [105]_CPR 551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3"/>
    <m/>
    <s v="037-078-1335"/>
    <s v="4688IE010033002000000000000000000000000000FD001001001002000000000000000000000000"/>
    <s v="NISSAN  UD40  TIPPER [105]_CPR 551L"/>
    <s v="NISSAN  UD40  TIPPER [105]_CPR 551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4"/>
    <m/>
    <s v="037-066-1219"/>
    <s v="4688IE007003000000000000000000000000000000FD001001001002000000000000000000000000"/>
    <s v="NISSAN  UD40  TIPPER [105]_CPR 551L"/>
    <s v="NISSAN  UD40  TIPPER [105]_CPR 551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5"/>
    <m/>
    <s v="037-078-1327"/>
    <s v="4688IE010029007000000000000000000000000000FD001001001002000000000000000000000000"/>
    <s v="NISSAN  UD40  TIPPER [105]_CPR 551L"/>
    <s v="NISSAN  UD40  TIPPER [105]_CPR 551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6"/>
    <m/>
    <s v="037-078-1325"/>
    <s v="4688IE007001002000000000000000000000000000FD001001001005000000000000000000000000"/>
    <s v="NISSAN  UD40  TIPPER [105]_CPR 551L"/>
    <s v="NISSAN  UD40  TIPPER [105]_CPR 551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9"/>
    <n v="6064"/>
    <n v="125727"/>
    <m/>
    <s v="037-064-1091"/>
    <s v="4689IE004002012000000000000000000000000000FD003000000000000000000000000000000000"/>
    <s v="NISSAN NP 300 4X4 [037]_CLX 118 L"/>
    <s v="NISSAN NP 300 4X4 [037]_CLX 11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28"/>
    <m/>
    <s v="Tracking Device"/>
    <s v="4689IE010068000000000000000000000000000000FD001001001002000000000000000000000000"/>
    <s v="NISSAN NP 300 4X4 [037]_CLX 118 L"/>
    <s v="NISSAN NP 300 4X4 [037]_CLX 11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29"/>
    <m/>
    <s v="037-066-1219"/>
    <s v="4689IE007003000000000000000000000000000000FD001001001002000000000000000000000000"/>
    <s v="NISSAN NP 300 4X4 [037]_CLX 118 L"/>
    <s v="NISSAN NP 300 4X4 [037]_CLX 11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30"/>
    <m/>
    <s v="037-078-1335"/>
    <s v="4689IE010033002000000000000000000000000000FD001001001002000000000000000000000000"/>
    <s v="NISSAN NP 300 4X4 [037]_CLX 118 L"/>
    <s v="NISSAN NP 300 4X4 [037]_CLX 11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31"/>
    <m/>
    <s v="037-078-1327"/>
    <s v="4689IE010029007000000000000000000000000000FD001001001002000000000000000000000000"/>
    <s v="NISSAN NP 300 4X4 [037]_CLX 118 L"/>
    <s v="NISSAN NP 300 4X4 [037]_CLX 11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32"/>
    <m/>
    <s v="037-078-1325"/>
    <s v="4689IE007001002000000000000000000000000000FD001001001005000000000000000000000000"/>
    <s v="NISSAN NP 300 4X4 [037]_CLX 118 L"/>
    <s v="NISSAN NP 300 4X4 [037]_CLX 11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90"/>
    <n v="6065"/>
    <n v="125733"/>
    <m/>
    <s v="037-064-1091"/>
    <s v="4690IE004002012000000000000000000000000000FD003000000000000000000000000000000000"/>
    <s v="NISSAN NP 300 4X4 [063]_CLW 537 L"/>
    <s v="NISSAN NP 300 4X4 [063]_CLW 5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4"/>
    <m/>
    <s v="037-078-1327"/>
    <s v="4690IE010029007000000000000000000000000000FD001001001002000000000000000000000000"/>
    <s v="NISSAN NP 300 4X4 [063]_CLW 537 L"/>
    <s v="NISSAN NP 300 4X4 [063]_CLW 5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5"/>
    <m/>
    <s v="037-078-1335"/>
    <s v="4690IE010033002000000000000000000000000000FD001001001002000000000000000000000000"/>
    <s v="NISSAN NP 300 4X4 [063]_CLW 537 L"/>
    <s v="NISSAN NP 300 4X4 [063]_CLW 5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6"/>
    <m/>
    <s v="037-066-1219"/>
    <s v="4690IE007003000000000000000000000000000000FD001001001002000000000000000000000000"/>
    <s v="NISSAN NP 300 4X4 [063]_CLW 537 L"/>
    <s v="NISSAN NP 300 4X4 [063]_CLW 5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7"/>
    <m/>
    <s v="Tracking Device"/>
    <s v="4690IE010068000000000000000000000000000000FD001001001002000000000000000000000000"/>
    <s v="NISSAN NP 300 4X4 [063]_CLW 537 L"/>
    <s v="NISSAN NP 300 4X4 [063]_CLW 5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8"/>
    <m/>
    <s v="037-078-1325"/>
    <s v="4690IE007001002000000000000000000000000000FD001001001005000000000000000000000000"/>
    <s v="NISSAN NP 300 4X4 [063]_CLW 537 L"/>
    <s v="NISSAN NP 300 4X4 [063]_CLW 5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1"/>
    <n v="6066"/>
    <n v="125739"/>
    <m/>
    <s v="037-064-1091"/>
    <s v="4691IE004002012000000000000000000000000000FD003000000000000000000000000000000000"/>
    <s v="NISSAN NP 300 4X4 [063]_CLW 553 L"/>
    <s v="NISSAN NP 300 4X4 [063]_CLW 55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0"/>
    <m/>
    <s v="037-078-1327"/>
    <s v="4691IE010029007000000000000000000000000000FD001001001002000000000000000000000000"/>
    <s v="NISSAN NP 300 4X4 [063]_CLW 553 L"/>
    <s v="NISSAN NP 300 4X4 [063]_CLW 55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1"/>
    <m/>
    <s v="Tracking Device"/>
    <s v="4691IE010068000000000000000000000000000000FD001001001002000000000000000000000000"/>
    <s v="NISSAN NP 300 4X4 [063]_CLW 553 L"/>
    <s v="NISSAN NP 300 4X4 [063]_CLW 55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2"/>
    <m/>
    <s v="037-066-1219"/>
    <s v="4691IE007003000000000000000000000000000000FD001001001002000000000000000000000000"/>
    <s v="NISSAN NP 300 4X4 [063]_CLW 553 L"/>
    <s v="NISSAN NP 300 4X4 [063]_CLW 55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3"/>
    <m/>
    <s v="037-078-1335"/>
    <s v="4691IE010033002000000000000000000000000000FD001001001002000000000000000000000000"/>
    <s v="NISSAN NP 300 4X4 [063]_CLW 553 L"/>
    <s v="NISSAN NP 300 4X4 [063]_CLW 55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4"/>
    <m/>
    <s v="037-078-1325"/>
    <s v="4691IE007001002000000000000000000000000000FD001001001005000000000000000000000000"/>
    <s v="NISSAN NP 300 4X4 [063]_CLW 553 L"/>
    <s v="NISSAN NP 300 4X4 [063]_CLW 55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2"/>
    <n v="6067"/>
    <n v="125745"/>
    <m/>
    <s v="037-064-1091"/>
    <s v="4692IE004002012000000000000000000000000000FD003000000000000000000000000000000000"/>
    <s v="NISSAN NP 300 4X4 [073]_CLW 533 L"/>
    <s v="NISSAN NP 300 4X4 [073]_CLW 5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6"/>
    <m/>
    <s v="037-066-1219"/>
    <s v="4692IE007003000000000000000000000000000000FD001001001002000000000000000000000000"/>
    <s v="NISSAN NP 300 4X4 [073]_CLW 533 L"/>
    <s v="NISSAN NP 300 4X4 [073]_CLW 5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7"/>
    <m/>
    <s v="037-078-1327"/>
    <s v="4692IE010029007000000000000000000000000000FD001001001002000000000000000000000000"/>
    <s v="NISSAN NP 300 4X4 [073]_CLW 533 L"/>
    <s v="NISSAN NP 300 4X4 [073]_CLW 5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8"/>
    <m/>
    <s v="Tracking Device"/>
    <s v="4692IE010068000000000000000000000000000000FD001001001002000000000000000000000000"/>
    <s v="NISSAN NP 300 4X4 [073]_CLW 533 L"/>
    <s v="NISSAN NP 300 4X4 [073]_CLW 5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9"/>
    <m/>
    <s v="037-078-1335"/>
    <s v="4692IE010033002000000000000000000000000000FD001001001002000000000000000000000000"/>
    <s v="NISSAN NP 300 4X4 [073]_CLW 533 L"/>
    <s v="NISSAN NP 300 4X4 [073]_CLW 5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50"/>
    <m/>
    <s v="037-078-1325"/>
    <s v="4692IE007001002000000000000000000000000000FD001001001005000000000000000000000000"/>
    <s v="NISSAN NP 300 4X4 [073]_CLW 533 L"/>
    <s v="NISSAN NP 300 4X4 [073]_CLW 5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3"/>
    <n v="6068"/>
    <n v="125751"/>
    <m/>
    <s v="037-064-1091"/>
    <s v="4693IE004002012000000000000000000000000000FD003000000000000000000000000000000000"/>
    <s v="NISSAN NP 300 4X4 [073]_CLW 542 L"/>
    <s v="NISSAN NP 300 4X4 [073]_CLW 54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2"/>
    <m/>
    <s v="037-066-1219"/>
    <s v="4693IE007003000000000000000000000000000000FD001001001002000000000000000000000000"/>
    <s v="NISSAN NP 300 4X4 [073]_CLW 542 L"/>
    <s v="NISSAN NP 300 4X4 [073]_CLW 54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3"/>
    <m/>
    <s v="037-078-1327"/>
    <s v="4693IE010029007000000000000000000000000000FD001001001002000000000000000000000000"/>
    <s v="NISSAN NP 300 4X4 [073]_CLW 542 L"/>
    <s v="NISSAN NP 300 4X4 [073]_CLW 54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4"/>
    <m/>
    <s v="037-078-1335"/>
    <s v="4693IE010033002000000000000000000000000000FD001001001002000000000000000000000000"/>
    <s v="NISSAN NP 300 4X4 [073]_CLW 542 L"/>
    <s v="NISSAN NP 300 4X4 [073]_CLW 54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5"/>
    <m/>
    <s v="Tracking Device"/>
    <s v="4693IE010068000000000000000000000000000000FD001001001002000000000000000000000000"/>
    <s v="NISSAN NP 300 4X4 [073]_CLW 542 L"/>
    <s v="NISSAN NP 300 4X4 [073]_CLW 54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6"/>
    <m/>
    <s v="037-078-1325"/>
    <s v="4693IE007001002000000000000000000000000000FD001001001005000000000000000000000000"/>
    <s v="NISSAN NP 300 4X4 [073]_CLW 542 L"/>
    <s v="NISSAN NP 300 4X4 [073]_CLW 54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4"/>
    <n v="6069"/>
    <n v="125757"/>
    <m/>
    <s v="037-064-1091"/>
    <s v="4694IE004002012000000000000000000000000000FD003000000000000000000000000000000000"/>
    <s v="NISSAN NP 300 4X4 [073]_CLW 834 L"/>
    <s v="NISSAN NP 300 4X4 [073]_CLW 8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58"/>
    <m/>
    <s v="037-066-1219"/>
    <s v="4694IE007003000000000000000000000000000000FD001001001002000000000000000000000000"/>
    <s v="NISSAN NP 300 4X4 [073]_CLW 834 L"/>
    <s v="NISSAN NP 300 4X4 [073]_CLW 8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59"/>
    <m/>
    <s v="Tracking Device"/>
    <s v="4694IE010068000000000000000000000000000000FD001001001002000000000000000000000000"/>
    <s v="NISSAN NP 300 4X4 [073]_CLW 834 L"/>
    <s v="NISSAN NP 300 4X4 [073]_CLW 8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60"/>
    <m/>
    <s v="037-078-1335"/>
    <s v="4694IE010033002000000000000000000000000000FD001001001002000000000000000000000000"/>
    <s v="NISSAN NP 300 4X4 [073]_CLW 834 L"/>
    <s v="NISSAN NP 300 4X4 [073]_CLW 8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61"/>
    <m/>
    <s v="037-078-1327"/>
    <s v="4694IE010029007000000000000000000000000000FD001001001002000000000000000000000000"/>
    <s v="NISSAN NP 300 4X4 [073]_CLW 834 L"/>
    <s v="NISSAN NP 300 4X4 [073]_CLW 8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62"/>
    <m/>
    <s v="037-078-1325"/>
    <s v="4694IE007001002000000000000000000000000000FD001001001005000000000000000000000000"/>
    <s v="NISSAN NP 300 4X4 [073]_CLW 834 L"/>
    <s v="NISSAN NP 300 4X4 [073]_CLW 8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5"/>
    <n v="6070"/>
    <n v="125763"/>
    <m/>
    <s v="037-064-1091"/>
    <s v="4695IE004002012000000000000000000000000000FD003000000000000000000000000000000000"/>
    <s v="NISSAN NP 300 4X4 [073]_CLW 868 L"/>
    <s v="NISSAN NP 300 4X4 [073]_CLW 8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4"/>
    <m/>
    <s v="037-078-1327"/>
    <s v="4695IE010029007000000000000000000000000000FD001001001002000000000000000000000000"/>
    <s v="NISSAN NP 300 4X4 [073]_CLW 868 L"/>
    <s v="NISSAN NP 300 4X4 [073]_CLW 8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5"/>
    <m/>
    <s v="037-066-1219"/>
    <s v="4695IE007003000000000000000000000000000000FD001001001002000000000000000000000000"/>
    <s v="NISSAN NP 300 4X4 [073]_CLW 868 L"/>
    <s v="NISSAN NP 300 4X4 [073]_CLW 8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6"/>
    <m/>
    <s v="037-078-1335"/>
    <s v="4695IE010033002000000000000000000000000000FD001001001002000000000000000000000000"/>
    <s v="NISSAN NP 300 4X4 [073]_CLW 868 L"/>
    <s v="NISSAN NP 300 4X4 [073]_CLW 8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7"/>
    <m/>
    <s v="Tracking Device"/>
    <s v="4695IE010068000000000000000000000000000000FD001001001002000000000000000000000000"/>
    <s v="NISSAN NP 300 4X4 [073]_CLW 868 L"/>
    <s v="NISSAN NP 300 4X4 [073]_CLW 8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8"/>
    <m/>
    <s v="037-078-1325"/>
    <s v="4695IE007001002000000000000000000000000000FD001001001005000000000000000000000000"/>
    <s v="NISSAN NP 300 4X4 [073]_CLW 868 L"/>
    <s v="NISSAN NP 300 4X4 [073]_CLW 8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6"/>
    <n v="6071"/>
    <n v="125769"/>
    <m/>
    <s v="037-064-1091"/>
    <s v="4696IE004002012000000000000000000000000000FD003000000000000000000000000000000000"/>
    <s v="NISSAN NP 300 4X4 [173]_CLW 523 L"/>
    <s v="NISSAN NP 300 4X4 [173]_CLW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0"/>
    <m/>
    <s v="037-078-1327"/>
    <s v="4696IE010029007000000000000000000000000000FD001001001002000000000000000000000000"/>
    <s v="NISSAN NP 300 4X4 [173]_CLW 523 L"/>
    <s v="NISSAN NP 300 4X4 [173]_CLW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1"/>
    <m/>
    <s v="Tracking Device"/>
    <s v="4696IE010068000000000000000000000000000000FD001001001002000000000000000000000000"/>
    <s v="NISSAN NP 300 4X4 [173]_CLW 523 L"/>
    <s v="NISSAN NP 300 4X4 [173]_CLW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2"/>
    <m/>
    <s v="037-066-1219"/>
    <s v="4696IE007003000000000000000000000000000000FD001001001002000000000000000000000000"/>
    <s v="NISSAN NP 300 4X4 [173]_CLW 523 L"/>
    <s v="NISSAN NP 300 4X4 [173]_CLW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3"/>
    <m/>
    <s v="037-078-1335"/>
    <s v="4696IE010033002000000000000000000000000000FD001001001002000000000000000000000000"/>
    <s v="NISSAN NP 300 4X4 [173]_CLW 523 L"/>
    <s v="NISSAN NP 300 4X4 [173]_CLW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4"/>
    <m/>
    <s v="037-078-1325"/>
    <s v="4696IE007001002000000000000000000000000000FD001001001005000000000000000000000000"/>
    <s v="NISSAN NP 300 4X4 [173]_CLW 523 L"/>
    <s v="NISSAN NP 300 4X4 [173]_CLW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7"/>
    <n v="6072"/>
    <n v="125775"/>
    <m/>
    <s v="037-064-1091"/>
    <s v="4697IE004002012000000000000000000000000000FD003000000000000000000000000000000000"/>
    <s v="NISSAN NP 300 4X4 [173]_CLW 529 L"/>
    <s v="NISSAN NP 300 4X4 [173]_CLW 52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6"/>
    <m/>
    <s v="037-066-1219"/>
    <s v="4697IE007003000000000000000000000000000000FD001001001002000000000000000000000000"/>
    <s v="NISSAN NP 300 4X4 [173]_CLW 529 L"/>
    <s v="NISSAN NP 300 4X4 [173]_CLW 52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7"/>
    <m/>
    <s v="037-078-1327"/>
    <s v="4697IE010029007000000000000000000000000000FD001001001002000000000000000000000000"/>
    <s v="NISSAN NP 300 4X4 [173]_CLW 529 L"/>
    <s v="NISSAN NP 300 4X4 [173]_CLW 52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8"/>
    <m/>
    <s v="037-078-1335"/>
    <s v="4697IE010033002000000000000000000000000000FD001001001002000000000000000000000000"/>
    <s v="NISSAN NP 300 4X4 [173]_CLW 529 L"/>
    <s v="NISSAN NP 300 4X4 [173]_CLW 52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9"/>
    <m/>
    <s v="Tracking Device"/>
    <s v="4697IE010068000000000000000000000000000000FD001001001002000000000000000000000000"/>
    <s v="NISSAN NP 300 4X4 [173]_CLW 529 L"/>
    <s v="NISSAN NP 300 4X4 [173]_CLW 52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80"/>
    <m/>
    <s v="037-078-1325"/>
    <s v="4697IE007001002000000000000000000000000000FD001001001005000000000000000000000000"/>
    <s v="NISSAN NP 300 4X4 [173]_CLW 529 L"/>
    <s v="NISSAN NP 300 4X4 [173]_CLW 52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8"/>
    <n v="6073"/>
    <n v="125781"/>
    <m/>
    <s v="037-064-1091"/>
    <s v="4698IE004002012000000000000000000000000000FD003000000000000000000000000000000000"/>
    <s v="NISSAN NP 300 4X4 [173]_CLW 557 L"/>
    <s v="NISSAN NP 300 4X4 [173]_CLW 5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2"/>
    <m/>
    <s v="037-078-1335"/>
    <s v="4698IE010033002000000000000000000000000000FD001001001002000000000000000000000000"/>
    <s v="NISSAN NP 300 4X4 [173]_CLW 557 L"/>
    <s v="NISSAN NP 300 4X4 [173]_CLW 5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3"/>
    <m/>
    <s v="037-078-1327"/>
    <s v="4698IE010029007000000000000000000000000000FD001001001002000000000000000000000000"/>
    <s v="NISSAN NP 300 4X4 [173]_CLW 557 L"/>
    <s v="NISSAN NP 300 4X4 [173]_CLW 5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4"/>
    <m/>
    <s v="Tracking Device"/>
    <s v="4698IE010068000000000000000000000000000000FD001001001002000000000000000000000000"/>
    <s v="NISSAN NP 300 4X4 [173]_CLW 557 L"/>
    <s v="NISSAN NP 300 4X4 [173]_CLW 5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5"/>
    <m/>
    <s v="037-066-1219"/>
    <s v="4698IE007003000000000000000000000000000000FD001001001002000000000000000000000000"/>
    <s v="NISSAN NP 300 4X4 [173]_CLW 557 L"/>
    <s v="NISSAN NP 300 4X4 [173]_CLW 5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6"/>
    <m/>
    <s v="037-078-1325"/>
    <s v="4698IE007001002000000000000000000000000000FD001001001005000000000000000000000000"/>
    <s v="NISSAN NP 300 4X4 [173]_CLW 557 L"/>
    <s v="NISSAN NP 300 4X4 [173]_CLW 5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9"/>
    <n v="6074"/>
    <n v="125787"/>
    <m/>
    <s v="037-064-1091"/>
    <s v="4699IE004002012000000000000000000000000000FD003000000000000000000000000000000000"/>
    <s v="NISSAN NP 300 4X4 [173]_CLW 563 L"/>
    <s v="NISSAN NP 300 4X4 [173]_CLW 56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88"/>
    <m/>
    <s v="037-066-1219"/>
    <s v="4699IE007003000000000000000000000000000000FD001001001002000000000000000000000000"/>
    <s v="NISSAN NP 300 4X4 [173]_CLW 563 L"/>
    <s v="NISSAN NP 300 4X4 [173]_CLW 56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89"/>
    <m/>
    <s v="Tracking Device"/>
    <s v="4699IE010068000000000000000000000000000000FD001001001002000000000000000000000000"/>
    <s v="NISSAN NP 300 4X4 [173]_CLW 563 L"/>
    <s v="NISSAN NP 300 4X4 [173]_CLW 56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90"/>
    <m/>
    <s v="037-078-1327"/>
    <s v="4699IE010029007000000000000000000000000000FD001001001002000000000000000000000000"/>
    <s v="NISSAN NP 300 4X4 [173]_CLW 563 L"/>
    <s v="NISSAN NP 300 4X4 [173]_CLW 56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91"/>
    <m/>
    <s v="037-078-1335"/>
    <s v="4699IE010033002000000000000000000000000000FD001001001002000000000000000000000000"/>
    <s v="NISSAN NP 300 4X4 [173]_CLW 563 L"/>
    <s v="NISSAN NP 300 4X4 [173]_CLW 56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92"/>
    <m/>
    <s v="037-078-1325"/>
    <s v="4699IE007001002000000000000000000000000000FD001001001005000000000000000000000000"/>
    <s v="NISSAN NP 300 4X4 [173]_CLW 563 L"/>
    <s v="NISSAN NP 300 4X4 [173]_CLW 56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700"/>
    <n v="6075"/>
    <n v="125793"/>
    <m/>
    <s v="037-064-1091"/>
    <s v="4700IE004002012000000000000000000000000000FD003000000000000000000000000000000000"/>
    <s v="NISSAN NP 300 4X4 [173]_CLW 565 L"/>
    <s v="NISSAN NP 300 4X4 [173]_CLW 56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4"/>
    <m/>
    <s v="037-066-1219"/>
    <s v="4700IE007003000000000000000000000000000000FD001001001002000000000000000000000000"/>
    <s v="NISSAN NP 300 4X4 [173]_CLW 565 L"/>
    <s v="NISSAN NP 300 4X4 [173]_CLW 56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5"/>
    <m/>
    <s v="037-078-1335"/>
    <s v="4700IE010033002000000000000000000000000000FD001001001002000000000000000000000000"/>
    <s v="NISSAN NP 300 4X4 [173]_CLW 565 L"/>
    <s v="NISSAN NP 300 4X4 [173]_CLW 56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6"/>
    <m/>
    <s v="Tracking Device"/>
    <s v="4700IE010068000000000000000000000000000000FD001001001002000000000000000000000000"/>
    <s v="NISSAN NP 300 4X4 [173]_CLW 565 L"/>
    <s v="NISSAN NP 300 4X4 [173]_CLW 56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7"/>
    <m/>
    <s v="037-078-1327"/>
    <s v="4700IE010029007000000000000000000000000000FD001001001002000000000000000000000000"/>
    <s v="NISSAN NP 300 4X4 [173]_CLW 565 L"/>
    <s v="NISSAN NP 300 4X4 [173]_CLW 56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8"/>
    <m/>
    <s v="037-078-1325"/>
    <s v="4700IE007001002000000000000000000000000000FD001001001005000000000000000000000000"/>
    <s v="NISSAN NP 300 4X4 [173]_CLW 565 L"/>
    <s v="NISSAN NP 300 4X4 [173]_CLW 56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1"/>
    <n v="6076"/>
    <n v="125799"/>
    <m/>
    <s v="037-064-1091"/>
    <s v="4701IE004002012000000000000000000000000000FD003000000000000000000000000000000000"/>
    <s v="NISSAN NP 300 4X4 [173]_CLW 831 L"/>
    <s v="NISSAN NP 300 4X4 [173]_CLW 8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0"/>
    <m/>
    <s v="Tracking Device"/>
    <s v="4701IE010068000000000000000000000000000000FD001001001002000000000000000000000000"/>
    <s v="NISSAN NP 300 4X4 [173]_CLW 831 L"/>
    <s v="NISSAN NP 300 4X4 [173]_CLW 8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1"/>
    <m/>
    <s v="037-078-1327"/>
    <s v="4701IE010029007000000000000000000000000000FD001001001002000000000000000000000000"/>
    <s v="NISSAN NP 300 4X4 [173]_CLW 831 L"/>
    <s v="NISSAN NP 300 4X4 [173]_CLW 8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2"/>
    <m/>
    <s v="037-066-1219"/>
    <s v="4701IE007003000000000000000000000000000000FD001001001002000000000000000000000000"/>
    <s v="NISSAN NP 300 4X4 [173]_CLW 831 L"/>
    <s v="NISSAN NP 300 4X4 [173]_CLW 8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3"/>
    <m/>
    <s v="037-078-1335"/>
    <s v="4701IE010033002000000000000000000000000000FD001001001002000000000000000000000000"/>
    <s v="NISSAN NP 300 4X4 [173]_CLW 831 L"/>
    <s v="NISSAN NP 300 4X4 [173]_CLW 8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4"/>
    <m/>
    <s v="037-078-1325"/>
    <s v="4701IE007001002000000000000000000000000000FD001001001005000000000000000000000000"/>
    <s v="NISSAN NP 300 4X4 [173]_CLW 831 L"/>
    <s v="NISSAN NP 300 4X4 [173]_CLW 8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2"/>
    <n v="6077"/>
    <n v="125805"/>
    <m/>
    <s v="037-064-1091"/>
    <s v="4702IE004002012000000000000000000000000000FD003000000000000000000000000000000000"/>
    <s v="NISSAN NP 300 4X4 [173]_CLW 837 L"/>
    <s v="NISSAN NP 300 4X4 [173]_CLW 8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6"/>
    <m/>
    <s v="Tracking Device"/>
    <s v="4702IE010068000000000000000000000000000000FD001001001002000000000000000000000000"/>
    <s v="NISSAN NP 300 4X4 [173]_CLW 837 L"/>
    <s v="NISSAN NP 300 4X4 [173]_CLW 8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7"/>
    <m/>
    <s v="037-078-1327"/>
    <s v="4702IE010029007000000000000000000000000000FD001001001002000000000000000000000000"/>
    <s v="NISSAN NP 300 4X4 [173]_CLW 837 L"/>
    <s v="NISSAN NP 300 4X4 [173]_CLW 8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8"/>
    <m/>
    <s v="037-066-1219"/>
    <s v="4702IE007003000000000000000000000000000000FD001001001002000000000000000000000000"/>
    <s v="NISSAN NP 300 4X4 [173]_CLW 837 L"/>
    <s v="NISSAN NP 300 4X4 [173]_CLW 8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9"/>
    <m/>
    <s v="037-078-1335"/>
    <s v="4702IE010033002000000000000000000000000000FD001001001002000000000000000000000000"/>
    <s v="NISSAN NP 300 4X4 [173]_CLW 837 L"/>
    <s v="NISSAN NP 300 4X4 [173]_CLW 8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10"/>
    <m/>
    <s v="037-078-1325"/>
    <s v="4702IE007001002000000000000000000000000000FD001001001005000000000000000000000000"/>
    <s v="NISSAN NP 300 4X4 [173]_CLW 837 L"/>
    <s v="NISSAN NP 300 4X4 [173]_CLW 8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3"/>
    <n v="6078"/>
    <n v="125811"/>
    <m/>
    <s v="037-064-1091"/>
    <s v="4703IE004002012000000000000000000000000000FD003000000000000000000000000000000000"/>
    <s v="NISSAN NP 300 4X4 [173]_CLW 840 L"/>
    <s v="NISSAN NP 300 4X4 [173]_CLW 84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2"/>
    <m/>
    <s v="037-078-1327"/>
    <s v="4703IE010029007000000000000000000000000000FD001001001002000000000000000000000000"/>
    <s v="NISSAN NP 300 4X4 [173]_CLW 840 L"/>
    <s v="NISSAN NP 300 4X4 [173]_CLW 84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3"/>
    <m/>
    <s v="037-066-1219"/>
    <s v="4703IE007003000000000000000000000000000000FD001001001002000000000000000000000000"/>
    <s v="NISSAN NP 300 4X4 [173]_CLW 840 L"/>
    <s v="NISSAN NP 300 4X4 [173]_CLW 84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4"/>
    <m/>
    <s v="037-078-1335"/>
    <s v="4703IE010033002000000000000000000000000000FD001001001002000000000000000000000000"/>
    <s v="NISSAN NP 300 4X4 [173]_CLW 840 L"/>
    <s v="NISSAN NP 300 4X4 [173]_CLW 84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5"/>
    <m/>
    <s v="Tracking Device"/>
    <s v="4703IE010068000000000000000000000000000000FD001001001002000000000000000000000000"/>
    <s v="NISSAN NP 300 4X4 [173]_CLW 840 L"/>
    <s v="NISSAN NP 300 4X4 [173]_CLW 84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6"/>
    <m/>
    <s v="037-078-1325"/>
    <s v="4703IE007001002000000000000000000000000000FD001001001005000000000000000000000000"/>
    <s v="NISSAN NP 300 4X4 [173]_CLW 840 L"/>
    <s v="NISSAN NP 300 4X4 [173]_CLW 84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4"/>
    <n v="6079"/>
    <n v="125817"/>
    <m/>
    <s v="037-064-1091"/>
    <s v="4704IE004002012000000000000000000000000000FD003000000000000000000000000000000000"/>
    <s v="NISSAN NP 300 4X4 [173]_CLW 845 L"/>
    <s v="NISSAN NP 300 4X4 [173]_CLW 84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18"/>
    <m/>
    <s v="Tracking Device"/>
    <s v="4704IE010068000000000000000000000000000000FD001001001002000000000000000000000000"/>
    <s v="NISSAN NP 300 4X4 [173]_CLW 845 L"/>
    <s v="NISSAN NP 300 4X4 [173]_CLW 84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19"/>
    <m/>
    <s v="037-066-1219"/>
    <s v="4704IE007003000000000000000000000000000000FD001001001002000000000000000000000000"/>
    <s v="NISSAN NP 300 4X4 [173]_CLW 845 L"/>
    <s v="NISSAN NP 300 4X4 [173]_CLW 84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20"/>
    <m/>
    <s v="037-078-1327"/>
    <s v="4704IE010029007000000000000000000000000000FD001001001002000000000000000000000000"/>
    <s v="NISSAN NP 300 4X4 [173]_CLW 845 L"/>
    <s v="NISSAN NP 300 4X4 [173]_CLW 84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21"/>
    <m/>
    <s v="037-078-1335"/>
    <s v="4704IE010033002000000000000000000000000000FD001001001002000000000000000000000000"/>
    <s v="NISSAN NP 300 4X4 [173]_CLW 845 L"/>
    <s v="NISSAN NP 300 4X4 [173]_CLW 84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22"/>
    <m/>
    <s v="037-078-1325"/>
    <s v="4704IE007001002000000000000000000000000000FD001001001005000000000000000000000000"/>
    <s v="NISSAN NP 300 4X4 [173]_CLW 845 L"/>
    <s v="NISSAN NP 300 4X4 [173]_CLW 84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5"/>
    <n v="6080"/>
    <n v="125823"/>
    <m/>
    <s v="037-064-1091"/>
    <s v="4705IE004002012000000000000000000000000000FD003000000000000000000000000000000000"/>
    <s v="NISSAN NP 300 4X4 [173]_CLW 849 L"/>
    <s v="NISSAN NP 300 4X4 [173]_CLW 8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4"/>
    <m/>
    <s v="037-066-1219"/>
    <s v="4705IE007003000000000000000000000000000000FD001001001002000000000000000000000000"/>
    <s v="NISSAN NP 300 4X4 [173]_CLW 849 L"/>
    <s v="NISSAN NP 300 4X4 [173]_CLW 8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5"/>
    <m/>
    <s v="037-078-1327"/>
    <s v="4705IE010029007000000000000000000000000000FD001001001002000000000000000000000000"/>
    <s v="NISSAN NP 300 4X4 [173]_CLW 849 L"/>
    <s v="NISSAN NP 300 4X4 [173]_CLW 8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6"/>
    <m/>
    <s v="Tracking Device"/>
    <s v="4705IE010068000000000000000000000000000000FD001001001002000000000000000000000000"/>
    <s v="NISSAN NP 300 4X4 [173]_CLW 849 L"/>
    <s v="NISSAN NP 300 4X4 [173]_CLW 8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7"/>
    <m/>
    <s v="037-078-1335"/>
    <s v="4705IE010033002000000000000000000000000000FD001001001002000000000000000000000000"/>
    <s v="NISSAN NP 300 4X4 [173]_CLW 849 L"/>
    <s v="NISSAN NP 300 4X4 [173]_CLW 8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8"/>
    <m/>
    <s v="037-078-1325"/>
    <s v="4705IE007001002000000000000000000000000000FD001001001005000000000000000000000000"/>
    <s v="NISSAN NP 300 4X4 [173]_CLW 849 L"/>
    <s v="NISSAN NP 300 4X4 [173]_CLW 8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6"/>
    <n v="6081"/>
    <n v="125829"/>
    <m/>
    <s v="037-064-1091"/>
    <s v="4706IE004002012000000000000000000000000000FD003000000000000000000000000000000000"/>
    <s v="NISSAN NP 300 4X4 [173]_CLW 856 L"/>
    <s v="NISSAN NP 300 4X4 [173]_CLW 85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0"/>
    <m/>
    <s v="037-078-1335"/>
    <s v="4706IE010033002000000000000000000000000000FD001001001002000000000000000000000000"/>
    <s v="NISSAN NP 300 4X4 [173]_CLW 856 L"/>
    <s v="NISSAN NP 300 4X4 [173]_CLW 85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1"/>
    <m/>
    <s v="037-078-1327"/>
    <s v="4706IE010029007000000000000000000000000000FD001001001002000000000000000000000000"/>
    <s v="NISSAN NP 300 4X4 [173]_CLW 856 L"/>
    <s v="NISSAN NP 300 4X4 [173]_CLW 85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2"/>
    <m/>
    <s v="Tracking Device"/>
    <s v="4706IE010068000000000000000000000000000000FD001001001002000000000000000000000000"/>
    <s v="NISSAN NP 300 4X4 [173]_CLW 856 L"/>
    <s v="NISSAN NP 300 4X4 [173]_CLW 85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3"/>
    <m/>
    <s v="037-066-1219"/>
    <s v="4706IE007003000000000000000000000000000000FD001001001002000000000000000000000000"/>
    <s v="NISSAN NP 300 4X4 [173]_CLW 856 L"/>
    <s v="NISSAN NP 300 4X4 [173]_CLW 85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4"/>
    <m/>
    <s v="037-078-1325"/>
    <s v="4706IE007001002000000000000000000000000000FD001001001005000000000000000000000000"/>
    <s v="NISSAN NP 300 4X4 [173]_CLW 856 L"/>
    <s v="NISSAN NP 300 4X4 [173]_CLW 85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7"/>
    <n v="6082"/>
    <n v="125835"/>
    <m/>
    <s v="037-064-1091"/>
    <s v="4707IE004002012000000000000000000000000000FD003000000000000000000000000000000000"/>
    <s v="NISSAN NP 300 4X4 [173]_CLW 860 L"/>
    <s v="NISSAN NP 300 4X4 [173]_CLW 86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6"/>
    <m/>
    <s v="037-078-1335"/>
    <s v="4707IE010033002000000000000000000000000000FD001001001002000000000000000000000000"/>
    <s v="NISSAN NP 300 4X4 [173]_CLW 860 L"/>
    <s v="NISSAN NP 300 4X4 [173]_CLW 86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7"/>
    <m/>
    <s v="037-066-1219"/>
    <s v="4707IE007003000000000000000000000000000000FD001001001002000000000000000000000000"/>
    <s v="NISSAN NP 300 4X4 [173]_CLW 860 L"/>
    <s v="NISSAN NP 300 4X4 [173]_CLW 86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8"/>
    <m/>
    <s v="037-078-1327"/>
    <s v="4707IE010029007000000000000000000000000000FD001001001002000000000000000000000000"/>
    <s v="NISSAN NP 300 4X4 [173]_CLW 860 L"/>
    <s v="NISSAN NP 300 4X4 [173]_CLW 86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9"/>
    <m/>
    <s v="Tracking Device"/>
    <s v="4707IE010068000000000000000000000000000000FD001001001002000000000000000000000000"/>
    <s v="NISSAN NP 300 4X4 [173]_CLW 860 L"/>
    <s v="NISSAN NP 300 4X4 [173]_CLW 86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40"/>
    <m/>
    <s v="037-078-1325"/>
    <s v="4707IE007001002000000000000000000000000000FD001001001005000000000000000000000000"/>
    <s v="NISSAN NP 300 4X4 [173]_CLW 860 L"/>
    <s v="NISSAN NP 300 4X4 [173]_CLW 86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8"/>
    <n v="6083"/>
    <n v="125841"/>
    <m/>
    <s v="037-064-1091"/>
    <s v="4708IE004002012000000000000000000000000000FD003000000000000000000000000000000000"/>
    <s v="NISSAN NP 300 4X4 [173]_CLW 862 L"/>
    <s v="NISSAN NP 300 4X4 [173]_CLW 8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2"/>
    <m/>
    <s v="037-078-1335"/>
    <s v="4708IE010033002000000000000000000000000000FD001001001002000000000000000000000000"/>
    <s v="NISSAN NP 300 4X4 [173]_CLW 862 L"/>
    <s v="NISSAN NP 300 4X4 [173]_CLW 8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3"/>
    <m/>
    <s v="037-066-1219"/>
    <s v="4708IE007003000000000000000000000000000000FD001001001002000000000000000000000000"/>
    <s v="NISSAN NP 300 4X4 [173]_CLW 862 L"/>
    <s v="NISSAN NP 300 4X4 [173]_CLW 8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4"/>
    <m/>
    <s v="037-078-1327"/>
    <s v="4708IE010029007000000000000000000000000000FD001001001002000000000000000000000000"/>
    <s v="NISSAN NP 300 4X4 [173]_CLW 862 L"/>
    <s v="NISSAN NP 300 4X4 [173]_CLW 8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5"/>
    <m/>
    <s v="Tracking Device"/>
    <s v="4708IE010068000000000000000000000000000000FD001001001002000000000000000000000000"/>
    <s v="NISSAN NP 300 4X4 [173]_CLW 862 L"/>
    <s v="NISSAN NP 300 4X4 [173]_CLW 8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6"/>
    <m/>
    <s v="037-078-1325"/>
    <s v="4708IE007001002000000000000000000000000000FD001001001005000000000000000000000000"/>
    <s v="NISSAN NP 300 4X4 [173]_CLW 862 L"/>
    <s v="NISSAN NP 300 4X4 [173]_CLW 8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9"/>
    <n v="6084"/>
    <n v="125847"/>
    <m/>
    <s v="037-064-1091"/>
    <s v="4709IE004002012000000000000000000000000000FD003000000000000000000000000000000000"/>
    <s v="NISSAN NP 300 4X4 [173]_CLW 864 L"/>
    <s v="NISSAN NP 300 4X4 [173]_CLW 8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48"/>
    <m/>
    <s v="Tracking Device"/>
    <s v="4709IE010068000000000000000000000000000000FD001001001002000000000000000000000000"/>
    <s v="NISSAN NP 300 4X4 [173]_CLW 864 L"/>
    <s v="NISSAN NP 300 4X4 [173]_CLW 8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49"/>
    <m/>
    <s v="037-078-1335"/>
    <s v="4709IE010033002000000000000000000000000000FD001001001002000000000000000000000000"/>
    <s v="NISSAN NP 300 4X4 [173]_CLW 864 L"/>
    <s v="NISSAN NP 300 4X4 [173]_CLW 8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50"/>
    <m/>
    <s v="037-078-1327"/>
    <s v="4709IE010029007000000000000000000000000000FD001001001002000000000000000000000000"/>
    <s v="NISSAN NP 300 4X4 [173]_CLW 864 L"/>
    <s v="NISSAN NP 300 4X4 [173]_CLW 8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51"/>
    <m/>
    <s v="037-066-1219"/>
    <s v="4709IE007003000000000000000000000000000000FD001001001002000000000000000000000000"/>
    <s v="NISSAN NP 300 4X4 [173]_CLW 864 L"/>
    <s v="NISSAN NP 300 4X4 [173]_CLW 8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52"/>
    <m/>
    <s v="037-078-1325"/>
    <s v="4709IE007001002000000000000000000000000000FD001001001005000000000000000000000000"/>
    <s v="NISSAN NP 300 4X4 [173]_CLW 864 L"/>
    <s v="NISSAN NP 300 4X4 [173]_CLW 8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10"/>
    <n v="6085"/>
    <n v="125853"/>
    <m/>
    <s v="037-066-1219"/>
    <s v="4710IE007003000000000000000000000000000000FD001001001002000000000000000000000000"/>
    <s v="nissan ud 70_FHX 724 N [073]"/>
    <s v="nissan ud 70_FHX 724 N [07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4"/>
    <m/>
    <s v="Tracking Device"/>
    <s v="4710IE010068000000000000000000000000000000FD001001001002000000000000000000000000"/>
    <s v="nissan ud 70_FHX 724 N [073]"/>
    <s v="nissan ud 70_FHX 724 N [07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5"/>
    <m/>
    <s v="037-078-1335"/>
    <s v="4710IE010033002000000000000000000000000000FD001001001002000000000000000000000000"/>
    <s v="nissan ud 70_FHX 724 N [073]"/>
    <s v="nissan ud 70_FHX 724 N [07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6"/>
    <m/>
    <s v="037-078-1327"/>
    <s v="4710IE010029007000000000000000000000000000FD001001001002000000000000000000000000"/>
    <s v="nissan ud 70_FHX 724 N [073]"/>
    <s v="nissan ud 70_FHX 724 N [07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7"/>
    <m/>
    <s v="037-078-1325"/>
    <s v="4710IE007001002000000000000000000000000000FD001001001005000000000000000000000000"/>
    <s v="nissan ud 70_FHX 724 N [073]"/>
    <s v="nissan ud 70_FHX 724 N [07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1"/>
    <n v="6086"/>
    <n v="125858"/>
    <m/>
    <s v="037-064-1091"/>
    <s v="4711IE004002012000000000000000000000000000FD003000000000000000000000000000000000"/>
    <s v="NISSAN UD 90_honey sucker - NISSAN DIESEL"/>
    <s v="NISSAN UD 90_honey suc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59"/>
    <m/>
    <s v="037-078-1335"/>
    <s v="4711IE010033002000000000000000000000000000FD001001001002000000000000000000000000"/>
    <s v="NISSAN UD 90_honey sucker - NISSAN DIESEL"/>
    <s v="NISSAN UD 90_honey suc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0"/>
    <m/>
    <s v="037-066-1219"/>
    <s v="4711IE007003000000000000000000000000000000FD001001001002000000000000000000000000"/>
    <s v="NISSAN UD 90_honey sucker - NISSAN DIESEL"/>
    <s v="NISSAN UD 90_honey suc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1"/>
    <m/>
    <s v="037-078-1327"/>
    <s v="4711IE010029007000000000000000000000000000FD001001001002000000000000000000000000"/>
    <s v="NISSAN UD 90_honey sucker - NISSAN DIESEL"/>
    <s v="NISSAN UD 90_honey suc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2"/>
    <m/>
    <s v="Tracking Device"/>
    <s v="4711IE010068000000000000000000000000000000FD001001001002000000000000000000000000"/>
    <s v="NISSAN UD 90_honey sucker - NISSAN DIESEL"/>
    <s v="NISSAN UD 90_honey suc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3"/>
    <m/>
    <s v="037-078-1325"/>
    <s v="4711IE007001002000000000000000000000000000FD001001001005000000000000000000000000"/>
    <s v="NISSAN UD 90_honey sucker - NISSAN DIESEL"/>
    <s v="NISSAN UD 90_honey suc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2"/>
    <n v="6087"/>
    <n v="125864"/>
    <m/>
    <s v="037-064-1091"/>
    <s v="4712IE004002012000000000000000000000000000FD003000000000000000000000000000000000"/>
    <s v="NISSAN UD 90_watertenker - NISSAN DIESEL"/>
    <s v="NISSAN UD 90_waterten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5"/>
    <m/>
    <s v="Tracking Device"/>
    <s v="4712IE010068000000000000000000000000000000FD001001001002000000000000000000000000"/>
    <s v="NISSAN UD 90_watertenker - NISSAN DIESEL"/>
    <s v="NISSAN UD 90_waterten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6"/>
    <m/>
    <s v="037-066-1219"/>
    <s v="4712IE007003000000000000000000000000000000FD001001001002000000000000000000000000"/>
    <s v="NISSAN UD 90_watertenker - NISSAN DIESEL"/>
    <s v="NISSAN UD 90_waterten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7"/>
    <m/>
    <s v="037-078-1335"/>
    <s v="4712IE010033002000000000000000000000000000FD001001001002000000000000000000000000"/>
    <s v="NISSAN UD 90_watertenker - NISSAN DIESEL"/>
    <s v="NISSAN UD 90_waterten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8"/>
    <m/>
    <s v="037-078-1327"/>
    <s v="4712IE010029007000000000000000000000000000FD001001001002000000000000000000000000"/>
    <s v="NISSAN UD 90_watertenker - NISSAN DIESEL"/>
    <s v="NISSAN UD 90_waterten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9"/>
    <m/>
    <s v="037-078-1325"/>
    <s v="4712IE007001002000000000000000000000000000FD001001001005000000000000000000000000"/>
    <s v="NISSAN UD 90_watertenker - NISSAN DIESEL"/>
    <s v="NISSAN UD 90_waterten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3"/>
    <n v="6088"/>
    <n v="125870"/>
    <m/>
    <s v="037-078-1327"/>
    <s v="4713IE010029007000000000000000000000000000FD001001001002000000000000000000000000"/>
    <s v="POLE TRAILER_DKX 038 N [063]"/>
    <s v="POLE TRAILER_DKX 03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3"/>
    <m/>
    <m/>
  </r>
  <r>
    <n v="4713"/>
    <n v="6088"/>
    <n v="125871"/>
    <m/>
    <s v="037-066-1219"/>
    <s v="4713IE007003000000000000000000000000000000FD001001001002000000000000000000000000"/>
    <s v="POLE TRAILER_DKX 038 N [063]"/>
    <s v="POLE TRAILER_DKX 03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3"/>
    <m/>
    <m/>
  </r>
  <r>
    <n v="4713"/>
    <n v="6088"/>
    <n v="125872"/>
    <m/>
    <s v="037-078-1335"/>
    <s v="4713IE010033002000000000000000000000000000FD001001001002000000000000000000000000"/>
    <s v="POLE TRAILER_DKX 038 N [063]"/>
    <s v="POLE TRAILER_DKX 03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3"/>
    <m/>
    <m/>
  </r>
  <r>
    <n v="4714"/>
    <n v="6089"/>
    <n v="125873"/>
    <m/>
    <s v="037-078-1335"/>
    <s v="4714IE010033002000000000000000000000000000FD001001001002000000000000000000000000"/>
    <s v="POLE TRAILER_DKX 039 N [063]"/>
    <s v="POLE TRAILER_DKX 03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4"/>
    <m/>
    <m/>
  </r>
  <r>
    <n v="4714"/>
    <n v="6089"/>
    <n v="125874"/>
    <m/>
    <s v="037-066-1219"/>
    <s v="4714IE007003000000000000000000000000000000FD001001001002000000000000000000000000"/>
    <s v="POLE TRAILER_DKX 039 N [063]"/>
    <s v="POLE TRAILER_DKX 03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4"/>
    <m/>
    <m/>
  </r>
  <r>
    <n v="4714"/>
    <n v="6089"/>
    <n v="125875"/>
    <m/>
    <s v="037-078-1327"/>
    <s v="4714IE010029007000000000000000000000000000FD001001001002000000000000000000000000"/>
    <s v="POLE TRAILER_DKX 039 N [063]"/>
    <s v="POLE TRAILER_DKX 03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4"/>
    <m/>
    <m/>
  </r>
  <r>
    <n v="4715"/>
    <n v="6090"/>
    <n v="125876"/>
    <m/>
    <s v="037-066-1219"/>
    <s v="4715IE007003000000000000000000000000000000FD001001001002000000000000000000000000"/>
    <s v="POLE TRAILER_DLV 291 N [063]"/>
    <s v="POLE TRAILER_DLV 29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5"/>
    <m/>
    <m/>
  </r>
  <r>
    <n v="4715"/>
    <n v="6090"/>
    <n v="125877"/>
    <m/>
    <s v="037-078-1335"/>
    <s v="4715IE010033002000000000000000000000000000FD001001001002000000000000000000000000"/>
    <s v="POLE TRAILER_DLV 291 N [063]"/>
    <s v="POLE TRAILER_DLV 29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5"/>
    <m/>
    <m/>
  </r>
  <r>
    <n v="4715"/>
    <n v="6090"/>
    <n v="125878"/>
    <m/>
    <s v="037-078-1327"/>
    <s v="4715IE010029007000000000000000000000000000FD001001001002000000000000000000000000"/>
    <s v="POLE TRAILER_DLV 291 N [063]"/>
    <s v="POLE TRAILER_DLV 29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5"/>
    <m/>
    <m/>
  </r>
  <r>
    <n v="4716"/>
    <n v="6091"/>
    <n v="125879"/>
    <m/>
    <s v="037-064-1091"/>
    <s v="4716IE004002012000000000000000000000000000FD003000000000000000000000000000000000"/>
    <s v="ROLLER VOLVO SD100DC [063]_58024"/>
    <s v="ROLLER VOLVO SD100DC [063]_58024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0"/>
    <m/>
    <s v="037-066-1219"/>
    <s v="4716IE007003000000000000000000000000000000FD001001001002000000000000000000000000"/>
    <s v="ROLLER VOLVO SD100DC [063]_58024"/>
    <s v="ROLLER VOLVO SD100DC [063]_58024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1"/>
    <m/>
    <s v="037-078-1327"/>
    <s v="4716IE010029007000000000000000000000000000FD001001001002000000000000000000000000"/>
    <s v="ROLLER VOLVO SD100DC [063]_58024"/>
    <s v="ROLLER VOLVO SD100DC [063]_58024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2"/>
    <m/>
    <s v="Tracking Device"/>
    <s v="4716IE010068000000000000000000000000000000FD001001001002000000000000000000000000"/>
    <s v="ROLLER VOLVO SD100DC [063]_58024"/>
    <s v="ROLLER VOLVO SD100DC [063]_58024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3"/>
    <m/>
    <s v="037-078-1325"/>
    <s v="4716IE007001002000000000000000000000000000FD001001001005000000000000000000000000"/>
    <s v="ROLLER VOLVO SD100DC [063]_58024"/>
    <s v="ROLLER VOLVO SD100DC [063]_58024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7"/>
    <n v="6092"/>
    <n v="125884"/>
    <m/>
    <s v="037-064-1091"/>
    <s v="4717IE004002012000000000000000000000000000FD003000000000000000000000000000000000"/>
    <s v="ROLLER VOLVO SD100DC [063]_58026"/>
    <s v="ROLLER VOLVO SD100DC [063]_58026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5"/>
    <m/>
    <s v="037-066-1219"/>
    <s v="4717IE007003000000000000000000000000000000FD001001001002000000000000000000000000"/>
    <s v="ROLLER VOLVO SD100DC [063]_58026"/>
    <s v="ROLLER VOLVO SD100DC [063]_58026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6"/>
    <m/>
    <s v="Tracking Device"/>
    <s v="4717IE010068000000000000000000000000000000FD001001001002000000000000000000000000"/>
    <s v="ROLLER VOLVO SD100DC [063]_58026"/>
    <s v="ROLLER VOLVO SD100DC [063]_58026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7"/>
    <m/>
    <s v="037-078-1327"/>
    <s v="4717IE010029007000000000000000000000000000FD001001001002000000000000000000000000"/>
    <s v="ROLLER VOLVO SD100DC [063]_58026"/>
    <s v="ROLLER VOLVO SD100DC [063]_58026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8"/>
    <m/>
    <s v="037-078-1325"/>
    <s v="4717IE007001002000000000000000000000000000FD001001001005000000000000000000000000"/>
    <s v="ROLLER VOLVO SD100DC [063]_58026"/>
    <s v="ROLLER VOLVO SD100DC [063]_58026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8"/>
    <n v="6093"/>
    <n v="125889"/>
    <m/>
    <s v="037-064-1091"/>
    <s v="4718IE004002012000000000000000000000000000FD003000000000000000000000000000000000"/>
    <s v="TIPPER TRUCK TATA 1518LPK [063]_CNG 464 L"/>
    <s v="TIPPER TRUCK TATA 1518LPK [063]_CNG 4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0"/>
    <m/>
    <s v="037-078-1335"/>
    <s v="4718IE010033002000000000000000000000000000FD001001001002000000000000000000000000"/>
    <s v="TIPPER TRUCK TATA 1518LPK [063]_CNG 464 L"/>
    <s v="TIPPER TRUCK TATA 1518LPK [063]_CNG 4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1"/>
    <m/>
    <s v="037-078-1327"/>
    <s v="4718IE010029007000000000000000000000000000FD001001001002000000000000000000000000"/>
    <s v="TIPPER TRUCK TATA 1518LPK [063]_CNG 464 L"/>
    <s v="TIPPER TRUCK TATA 1518LPK [063]_CNG 4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2"/>
    <m/>
    <s v="037-066-1219"/>
    <s v="4718IE007003000000000000000000000000000000FD001001001002000000000000000000000000"/>
    <s v="TIPPER TRUCK TATA 1518LPK [063]_CNG 464 L"/>
    <s v="TIPPER TRUCK TATA 1518LPK [063]_CNG 4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3"/>
    <m/>
    <s v="Tracking Device"/>
    <s v="4718IE010068000000000000000000000000000000FD001001001002000000000000000000000000"/>
    <s v="TIPPER TRUCK TATA 1518LPK [063]_CNG 464 L"/>
    <s v="TIPPER TRUCK TATA 1518LPK [063]_CNG 4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4"/>
    <m/>
    <s v="037-078-1325"/>
    <s v="4718IE007001002000000000000000000000000000FD001001001005000000000000000000000000"/>
    <s v="TIPPER TRUCK TATA 1518LPK [063]_CNG 464 L"/>
    <s v="TIPPER TRUCK TATA 1518LPK [063]_CNG 4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9"/>
    <n v="6094"/>
    <n v="125895"/>
    <m/>
    <s v="037-064-1091"/>
    <s v="4719IE004002012000000000000000000000000000FD003000000000000000000000000000000000"/>
    <s v="TIPPER TRUCK TATA 1518LPK [063]_CNG 468 L"/>
    <s v="TIPPER TRUCK TATA 1518LPK [063]_CNG 4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6"/>
    <m/>
    <s v="037-066-1219"/>
    <s v="4719IE007003000000000000000000000000000000FD001001001002000000000000000000000000"/>
    <s v="TIPPER TRUCK TATA 1518LPK [063]_CNG 468 L"/>
    <s v="TIPPER TRUCK TATA 1518LPK [063]_CNG 4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7"/>
    <m/>
    <s v="037-078-1335"/>
    <s v="4719IE010033002000000000000000000000000000FD001001001002000000000000000000000000"/>
    <s v="TIPPER TRUCK TATA 1518LPK [063]_CNG 468 L"/>
    <s v="TIPPER TRUCK TATA 1518LPK [063]_CNG 4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8"/>
    <m/>
    <s v="037-078-1327"/>
    <s v="4719IE010029007000000000000000000000000000FD001001001002000000000000000000000000"/>
    <s v="TIPPER TRUCK TATA 1518LPK [063]_CNG 468 L"/>
    <s v="TIPPER TRUCK TATA 1518LPK [063]_CNG 4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9"/>
    <m/>
    <s v="Tracking Device"/>
    <s v="4719IE010068000000000000000000000000000000FD001001001002000000000000000000000000"/>
    <s v="TIPPER TRUCK TATA 1518LPK [063]_CNG 468 L"/>
    <s v="TIPPER TRUCK TATA 1518LPK [063]_CNG 4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900"/>
    <m/>
    <s v="037-078-1325"/>
    <s v="4719IE007001002000000000000000000000000000FD001001001005000000000000000000000000"/>
    <s v="TIPPER TRUCK TATA 1518LPK [063]_CNG 468 L"/>
    <s v="TIPPER TRUCK TATA 1518LPK [063]_CNG 4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20"/>
    <n v="6095"/>
    <n v="125901"/>
    <m/>
    <s v="037-064-1091"/>
    <s v="4720IE004002012000000000000000000000000000FD003000000000000000000000000000000000"/>
    <s v="TIPPER TRUCK TATA 1518LPK [063]_CNG 476 L"/>
    <s v="TIPPER TRUCK TATA 1518LPK [063]_CNG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2"/>
    <m/>
    <s v="037-066-1219"/>
    <s v="4720IE007003000000000000000000000000000000FD001001001002000000000000000000000000"/>
    <s v="TIPPER TRUCK TATA 1518LPK [063]_CNG 476 L"/>
    <s v="TIPPER TRUCK TATA 1518LPK [063]_CNG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3"/>
    <m/>
    <s v="Tracking Device"/>
    <s v="4720IE010068000000000000000000000000000000FD001001001002000000000000000000000000"/>
    <s v="TIPPER TRUCK TATA 1518LPK [063]_CNG 476 L"/>
    <s v="TIPPER TRUCK TATA 1518LPK [063]_CNG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4"/>
    <m/>
    <s v="037-078-1327"/>
    <s v="4720IE010029007000000000000000000000000000FD001001001002000000000000000000000000"/>
    <s v="TIPPER TRUCK TATA 1518LPK [063]_CNG 476 L"/>
    <s v="TIPPER TRUCK TATA 1518LPK [063]_CNG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5"/>
    <m/>
    <s v="037-078-1335"/>
    <s v="4720IE010033002000000000000000000000000000FD001001001002000000000000000000000000"/>
    <s v="TIPPER TRUCK TATA 1518LPK [063]_CNG 476 L"/>
    <s v="TIPPER TRUCK TATA 1518LPK [063]_CNG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6"/>
    <m/>
    <s v="037-078-1325"/>
    <s v="4720IE007001002000000000000000000000000000FD001001001005000000000000000000000000"/>
    <s v="TIPPER TRUCK TATA 1518LPK [063]_CNG 476 L"/>
    <s v="TIPPER TRUCK TATA 1518LPK [063]_CNG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1"/>
    <n v="6096"/>
    <n v="125907"/>
    <m/>
    <s v="037-064-1091"/>
    <s v="4721IE004002012000000000000000000000000000FD003000000000000000000000000000000000"/>
    <s v="TIPPER TRUCK TATA 1518LPK [063]_CNG 480 L"/>
    <s v="TIPPER TRUCK TATA 1518LPK [063]_CNG 48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08"/>
    <m/>
    <s v="037-078-1327"/>
    <s v="4721IE010029007000000000000000000000000000FD001001001002000000000000000000000000"/>
    <s v="TIPPER TRUCK TATA 1518LPK [063]_CNG 480 L"/>
    <s v="TIPPER TRUCK TATA 1518LPK [063]_CNG 48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09"/>
    <m/>
    <s v="Tracking Device"/>
    <s v="4721IE010068000000000000000000000000000000FD001001001002000000000000000000000000"/>
    <s v="TIPPER TRUCK TATA 1518LPK [063]_CNG 480 L"/>
    <s v="TIPPER TRUCK TATA 1518LPK [063]_CNG 48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10"/>
    <m/>
    <s v="037-078-1335"/>
    <s v="4721IE010033002000000000000000000000000000FD001001001002000000000000000000000000"/>
    <s v="TIPPER TRUCK TATA 1518LPK [063]_CNG 480 L"/>
    <s v="TIPPER TRUCK TATA 1518LPK [063]_CNG 48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11"/>
    <m/>
    <s v="037-066-1219"/>
    <s v="4721IE007003000000000000000000000000000000FD001001001002000000000000000000000000"/>
    <s v="TIPPER TRUCK TATA 1518LPK [063]_CNG 480 L"/>
    <s v="TIPPER TRUCK TATA 1518LPK [063]_CNG 48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12"/>
    <m/>
    <s v="037-078-1325"/>
    <s v="4721IE007001002000000000000000000000000000FD001001001005000000000000000000000000"/>
    <s v="TIPPER TRUCK TATA 1518LPK [063]_CNG 480 L"/>
    <s v="TIPPER TRUCK TATA 1518LPK [063]_CNG 48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2"/>
    <n v="6097"/>
    <n v="125913"/>
    <m/>
    <s v="037-064-1091"/>
    <s v="4722IE004002012000000000000000000000000000FD003000000000000000000000000000000000"/>
    <s v="TLB BELL 315 SJ 4X4 [063]_CMF 759 L"/>
    <s v="TLB BELL 315 SJ 4X4 [063]_CMF 75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4"/>
    <m/>
    <s v="037-078-1335"/>
    <s v="4722IE010033002000000000000000000000000000FD001001001002000000000000000000000000"/>
    <s v="TLB BELL 315 SJ 4X4 [063]_CMF 759 L"/>
    <s v="TLB BELL 315 SJ 4X4 [063]_CMF 75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5"/>
    <m/>
    <s v="Tracking Device"/>
    <s v="4722IE010068000000000000000000000000000000FD001001001002000000000000000000000000"/>
    <s v="TLB BELL 315 SJ 4X4 [063]_CMF 759 L"/>
    <s v="TLB BELL 315 SJ 4X4 [063]_CMF 75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6"/>
    <m/>
    <s v="037-066-1219"/>
    <s v="4722IE007003000000000000000000000000000000FD001001001002000000000000000000000000"/>
    <s v="TLB BELL 315 SJ 4X4 [063]_CMF 759 L"/>
    <s v="TLB BELL 315 SJ 4X4 [063]_CMF 75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7"/>
    <m/>
    <s v="037-078-1327"/>
    <s v="4722IE010029007000000000000000000000000000FD001001001002000000000000000000000000"/>
    <s v="TLB BELL 315 SJ 4X4 [063]_CMF 759 L"/>
    <s v="TLB BELL 315 SJ 4X4 [063]_CMF 75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8"/>
    <m/>
    <s v="037-078-1325"/>
    <s v="4722IE007001002000000000000000000000000000FD001001001005000000000000000000000000"/>
    <s v="TLB BELL 315 SJ 4X4 [063]_CMF 759 L"/>
    <s v="TLB BELL 315 SJ 4X4 [063]_CMF 75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3"/>
    <n v="6098"/>
    <n v="125919"/>
    <m/>
    <s v="Tracking Device"/>
    <s v="4723IE010068000000000000000000000000000000FD001001001002000000000000000000000000"/>
    <s v="TLB BELL 315 SJ 4X4 [063]_CMF 761 L"/>
    <s v="TLB BELL 315 SJ 4X4 [063]_CMF 7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0"/>
    <m/>
    <s v="037-078-1327"/>
    <s v="4723IE010029007000000000000000000000000000FD001001001002000000000000000000000000"/>
    <s v="TLB BELL 315 SJ 4X4 [063]_CMF 761 L"/>
    <s v="TLB BELL 315 SJ 4X4 [063]_CMF 7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1"/>
    <m/>
    <s v="037-078-1335"/>
    <s v="4723IE010033002000000000000000000000000000FD001001001002000000000000000000000000"/>
    <s v="TLB BELL 315 SJ 4X4 [063]_CMF 761 L"/>
    <s v="TLB BELL 315 SJ 4X4 [063]_CMF 7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2"/>
    <m/>
    <s v="037-066-1219"/>
    <s v="4723IE007003000000000000000000000000000000FD001001001002000000000000000000000000"/>
    <s v="TLB BELL 315 SJ 4X4 [063]_CMF 761 L"/>
    <s v="TLB BELL 315 SJ 4X4 [063]_CMF 7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3"/>
    <m/>
    <s v="037-078-1325"/>
    <s v="4723IE007001002000000000000000000000000000FD001001001005000000000000000000000000"/>
    <s v="TLB BELL 315 SJ 4X4 [063]_CMF 761 L"/>
    <s v="TLB BELL 315 SJ 4X4 [063]_CMF 7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4"/>
    <n v="6099"/>
    <n v="125924"/>
    <m/>
    <s v="037-064-1091"/>
    <s v="4724IE004002012000000000000000000000000000FD003000000000000000000000000000000000"/>
    <s v="TOYOTA DYNA 150 [063]_CMN 314 L"/>
    <s v="TOYOTA DYNA 150 [063]_CMN 3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5"/>
    <m/>
    <s v="037-078-1327"/>
    <s v="4724IE010029007000000000000000000000000000FD001001001002000000000000000000000000"/>
    <s v="TOYOTA DYNA 150 [063]_CMN 314 L"/>
    <s v="TOYOTA DYNA 150 [063]_CMN 3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6"/>
    <m/>
    <s v="037-066-1219"/>
    <s v="4724IE007003000000000000000000000000000000FD001001001002000000000000000000000000"/>
    <s v="TOYOTA DYNA 150 [063]_CMN 314 L"/>
    <s v="TOYOTA DYNA 150 [063]_CMN 3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7"/>
    <m/>
    <s v="Tracking Device"/>
    <s v="4724IE010068000000000000000000000000000000FD001001001002000000000000000000000000"/>
    <s v="TOYOTA DYNA 150 [063]_CMN 314 L"/>
    <s v="TOYOTA DYNA 150 [063]_CMN 3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8"/>
    <m/>
    <s v="037-078-1335"/>
    <s v="4724IE010033002000000000000000000000000000FD001001001002000000000000000000000000"/>
    <s v="TOYOTA DYNA 150 [063]_CMN 314 L"/>
    <s v="TOYOTA DYNA 150 [063]_CMN 3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9"/>
    <m/>
    <s v="037-078-1325"/>
    <s v="4724IE007001002000000000000000000000000000FD001001001005000000000000000000000000"/>
    <s v="TOYOTA DYNA 150 [063]_CMN 314 L"/>
    <s v="TOYOTA DYNA 150 [063]_CMN 3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5"/>
    <n v="6100"/>
    <n v="125930"/>
    <m/>
    <s v="037-064-1091"/>
    <s v="4725IE004002012000000000000000000000000000FD003000000000000000000000000000000000"/>
    <s v="TOYOTA DYNA 150 [103]_CML 497 L"/>
    <s v="TOYOTA DYNA 150 [103]_CML 4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1"/>
    <m/>
    <s v="037-078-1327"/>
    <s v="4725IE010029007000000000000000000000000000FD001001001002000000000000000000000000"/>
    <s v="TOYOTA DYNA 150 [103]_CML 497 L"/>
    <s v="TOYOTA DYNA 150 [103]_CML 4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2"/>
    <m/>
    <s v="037-078-1335"/>
    <s v="4725IE010033002000000000000000000000000000FD001001001002000000000000000000000000"/>
    <s v="TOYOTA DYNA 150 [103]_CML 497 L"/>
    <s v="TOYOTA DYNA 150 [103]_CML 4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3"/>
    <m/>
    <s v="037-066-1219"/>
    <s v="4725IE007003000000000000000000000000000000FD001001001002000000000000000000000000"/>
    <s v="TOYOTA DYNA 150 [103]_CML 497 L"/>
    <s v="TOYOTA DYNA 150 [103]_CML 4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4"/>
    <m/>
    <s v="Tracking Device"/>
    <s v="4725IE010068000000000000000000000000000000FD001001001002000000000000000000000000"/>
    <s v="TOYOTA DYNA 150 [103]_CML 497 L"/>
    <s v="TOYOTA DYNA 150 [103]_CML 4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5"/>
    <m/>
    <s v="037-078-1325"/>
    <s v="4725IE007001002000000000000000000000000000FD001001001005000000000000000000000000"/>
    <s v="TOYOTA DYNA 150 [103]_CML 497 L"/>
    <s v="TOYOTA DYNA 150 [103]_CML 4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6"/>
    <n v="6101"/>
    <n v="125936"/>
    <m/>
    <s v="037-064-1091"/>
    <s v="4726IE004002012000000000000000000000000000FD003000000000000000000000000000000000"/>
    <s v="TOYOTA DYNA 150 [105]_CML 499 L"/>
    <s v="TOYOTA DYNA 150 [105]_CML 4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37"/>
    <m/>
    <s v="Tracking Device"/>
    <s v="4726IE010068000000000000000000000000000000FD001001001002000000000000000000000000"/>
    <s v="TOYOTA DYNA 150 [105]_CML 499 L"/>
    <s v="TOYOTA DYNA 150 [105]_CML 4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38"/>
    <m/>
    <s v="037-078-1327"/>
    <s v="4726IE010029007000000000000000000000000000FD001001001002000000000000000000000000"/>
    <s v="TOYOTA DYNA 150 [105]_CML 499 L"/>
    <s v="TOYOTA DYNA 150 [105]_CML 4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39"/>
    <m/>
    <s v="037-078-1335"/>
    <s v="4726IE010033002000000000000000000000000000FD001001001002000000000000000000000000"/>
    <s v="TOYOTA DYNA 150 [105]_CML 499 L"/>
    <s v="TOYOTA DYNA 150 [105]_CML 4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40"/>
    <m/>
    <s v="037-066-1219"/>
    <s v="4726IE007003000000000000000000000000000000FD001001001002000000000000000000000000"/>
    <s v="TOYOTA DYNA 150 [105]_CML 499 L"/>
    <s v="TOYOTA DYNA 150 [105]_CML 4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41"/>
    <m/>
    <s v="037-078-1325"/>
    <s v="4726IE007001002000000000000000000000000000FD001001001005000000000000000000000000"/>
    <s v="TOYOTA DYNA 150 [105]_CML 499 L"/>
    <s v="TOYOTA DYNA 150 [105]_CML 4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7"/>
    <n v="6102"/>
    <n v="125942"/>
    <m/>
    <s v="037-064-1091"/>
    <s v="4727IE004002012000000000000000000000000000FD003000000000000000000000000000000000"/>
    <s v="TOYOTA DYNA 150 [105]_CMN 322 L"/>
    <s v="TOYOTA DYNA 150 [105]_CMN 3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3"/>
    <m/>
    <s v="037-078-1335"/>
    <s v="4727IE010033002000000000000000000000000000FD001001001002000000000000000000000000"/>
    <s v="TOYOTA DYNA 150 [105]_CMN 322 L"/>
    <s v="TOYOTA DYNA 150 [105]_CMN 3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4"/>
    <m/>
    <s v="037-066-1219"/>
    <s v="4727IE007003000000000000000000000000000000FD001001001002000000000000000000000000"/>
    <s v="TOYOTA DYNA 150 [105]_CMN 322 L"/>
    <s v="TOYOTA DYNA 150 [105]_CMN 3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5"/>
    <m/>
    <s v="Tracking Device"/>
    <s v="4727IE010068000000000000000000000000000000FD001001001002000000000000000000000000"/>
    <s v="TOYOTA DYNA 150 [105]_CMN 322 L"/>
    <s v="TOYOTA DYNA 150 [105]_CMN 3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6"/>
    <m/>
    <s v="037-078-1327"/>
    <s v="4727IE010029007000000000000000000000000000FD001001001002000000000000000000000000"/>
    <s v="TOYOTA DYNA 150 [105]_CMN 322 L"/>
    <s v="TOYOTA DYNA 150 [105]_CMN 3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7"/>
    <m/>
    <s v="037-078-1325"/>
    <s v="4727IE007001002000000000000000000000000000FD001001001005000000000000000000000000"/>
    <s v="TOYOTA DYNA 150 [105]_CMN 322 L"/>
    <s v="TOYOTA DYNA 150 [105]_CMN 3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8"/>
    <n v="6103"/>
    <n v="125948"/>
    <m/>
    <s v="037-064-1091"/>
    <s v="4728IE004002012000000000000000000000000000FD003000000000000000000000000000000000"/>
    <s v="TOYOTA DYNA 150 [105]_CMN 328 L"/>
    <s v="TOYOTA DYNA 150 [105]_CMN 3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49"/>
    <m/>
    <s v="037-066-1219"/>
    <s v="4728IE007003000000000000000000000000000000FD001001001002000000000000000000000000"/>
    <s v="TOYOTA DYNA 150 [105]_CMN 328 L"/>
    <s v="TOYOTA DYNA 150 [105]_CMN 3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0"/>
    <m/>
    <s v="037-078-1327"/>
    <s v="4728IE010029007000000000000000000000000000FD001001001002000000000000000000000000"/>
    <s v="TOYOTA DYNA 150 [105]_CMN 328 L"/>
    <s v="TOYOTA DYNA 150 [105]_CMN 3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1"/>
    <m/>
    <s v="Tracking Device"/>
    <s v="4728IE010068000000000000000000000000000000FD001001001002000000000000000000000000"/>
    <s v="TOYOTA DYNA 150 [105]_CMN 328 L"/>
    <s v="TOYOTA DYNA 150 [105]_CMN 3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2"/>
    <m/>
    <s v="037-078-1335"/>
    <s v="4728IE010033002000000000000000000000000000FD001001001002000000000000000000000000"/>
    <s v="TOYOTA DYNA 150 [105]_CMN 328 L"/>
    <s v="TOYOTA DYNA 150 [105]_CMN 3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3"/>
    <m/>
    <s v="037-078-1325"/>
    <s v="4728IE007001002000000000000000000000000000FD001001001005000000000000000000000000"/>
    <s v="TOYOTA DYNA 150 [105]_CMN 328 L"/>
    <s v="TOYOTA DYNA 150 [105]_CMN 3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9"/>
    <n v="6104"/>
    <n v="125954"/>
    <m/>
    <s v="037-064-1091"/>
    <s v="4729IE004002012000000000000000000000000000FD003000000000000000000000000000000000"/>
    <s v="TOYOTA QUANTUM [003]_DDC 662 L"/>
    <s v="TOYOTA QUANTUM [003]_DDC 6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5"/>
    <m/>
    <s v="037-066-1219"/>
    <s v="4729IE007003000000000000000000000000000000FD001001001002000000000000000000000000"/>
    <s v="TOYOTA QUANTUM [003]_DDC 662 L"/>
    <s v="TOYOTA QUANTUM [003]_DDC 6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6"/>
    <m/>
    <s v="037-078-1327"/>
    <s v="4729IE010029007000000000000000000000000000FD001001001002000000000000000000000000"/>
    <s v="TOYOTA QUANTUM [003]_DDC 662 L"/>
    <s v="TOYOTA QUANTUM [003]_DDC 6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7"/>
    <m/>
    <s v="Tracking Device"/>
    <s v="4729IE010068000000000000000000000000000000FD001001001002000000000000000000000000"/>
    <s v="TOYOTA QUANTUM [003]_DDC 662 L"/>
    <s v="TOYOTA QUANTUM [003]_DDC 6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8"/>
    <m/>
    <s v="037-078-1335"/>
    <s v="4729IE010033002000000000000000000000000000FD001001001002000000000000000000000000"/>
    <s v="TOYOTA QUANTUM [003]_DDC 662 L"/>
    <s v="TOYOTA QUANTUM [003]_DDC 6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9"/>
    <m/>
    <s v="037-078-1325"/>
    <s v="4729IE007001002000000000000000000000000000FD001001001005000000000000000000000000"/>
    <s v="TOYOTA QUANTUM [003]_DDC 662 L"/>
    <s v="TOYOTA QUANTUM [003]_DDC 6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30"/>
    <n v="6105"/>
    <n v="125960"/>
    <m/>
    <s v="037-064-1091"/>
    <s v="4730IE004002012000000000000000000000000000FD003000000000000000000000000000000000"/>
    <s v="TOYOTA QUANTUM [006]_CLY 919 L"/>
    <s v="TOYOTA QUANTUM [006]_CLY 91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1"/>
    <m/>
    <s v="037-078-1327"/>
    <s v="4730IE010029007000000000000000000000000000FD001001001002000000000000000000000000"/>
    <s v="TOYOTA QUANTUM [006]_CLY 919 L"/>
    <s v="TOYOTA QUANTUM [006]_CLY 91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2"/>
    <m/>
    <s v="037-078-1335"/>
    <s v="4730IE010033002000000000000000000000000000FD001001001002000000000000000000000000"/>
    <s v="TOYOTA QUANTUM [006]_CLY 919 L"/>
    <s v="TOYOTA QUANTUM [006]_CLY 91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3"/>
    <m/>
    <s v="037-066-1219"/>
    <s v="4730IE007003000000000000000000000000000000FD001001001002000000000000000000000000"/>
    <s v="TOYOTA QUANTUM [006]_CLY 919 L"/>
    <s v="TOYOTA QUANTUM [006]_CLY 91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4"/>
    <m/>
    <s v="Tracking Device"/>
    <s v="4730IE010068000000000000000000000000000000FD001001001002000000000000000000000000"/>
    <s v="TOYOTA QUANTUM [006]_CLY 919 L"/>
    <s v="TOYOTA QUANTUM [006]_CLY 91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5"/>
    <m/>
    <s v="037-078-1325"/>
    <s v="4730IE007001002000000000000000000000000000FD001001001005000000000000000000000000"/>
    <s v="TOYOTA QUANTUM [006]_CLY 919 L"/>
    <s v="TOYOTA QUANTUM [006]_CLY 91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1"/>
    <n v="6106"/>
    <n v="125966"/>
    <m/>
    <s v="037-066-1219"/>
    <s v="4731IE007003000000000000000000000000000000FD001001001002000000000000000000000000"/>
    <s v="TRAILER_DLF 731 N"/>
    <s v="TRAILER_DLF 73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1"/>
    <m/>
    <m/>
  </r>
  <r>
    <n v="4731"/>
    <n v="6106"/>
    <n v="125967"/>
    <m/>
    <s v="037-078-1327"/>
    <s v="4731IE010029007000000000000000000000000000FD001001001002000000000000000000000000"/>
    <s v="TRAILER_DLF 731 N"/>
    <s v="TRAILER_DLF 73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1"/>
    <m/>
    <m/>
  </r>
  <r>
    <n v="4731"/>
    <n v="6106"/>
    <n v="125968"/>
    <m/>
    <s v="037-078-1335"/>
    <s v="4731IE010033002000000000000000000000000000FD001001001002000000000000000000000000"/>
    <s v="TRAILER_DLF 731 N"/>
    <s v="TRAILER_DLF 73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1"/>
    <m/>
    <m/>
  </r>
  <r>
    <n v="4732"/>
    <n v="6107"/>
    <n v="125969"/>
    <m/>
    <s v="037-078-1335"/>
    <s v="4732IE010033002000000000000000000000000000FD001001001002000000000000000000000000"/>
    <s v="TRAILER_DLF 737 N [063]"/>
    <s v="TRAILER_DLF 7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2"/>
    <m/>
    <m/>
  </r>
  <r>
    <n v="4732"/>
    <n v="6107"/>
    <n v="125970"/>
    <m/>
    <s v="037-066-1219"/>
    <s v="4732IE007003000000000000000000000000000000FD001001001002000000000000000000000000"/>
    <s v="TRAILER_DLF 737 N [063]"/>
    <s v="TRAILER_DLF 7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2"/>
    <m/>
    <m/>
  </r>
  <r>
    <n v="4732"/>
    <n v="6107"/>
    <n v="125971"/>
    <m/>
    <s v="037-078-1327"/>
    <s v="4732IE010029007000000000000000000000000000FD001001001002000000000000000000000000"/>
    <s v="TRAILER_DLF 737 N [063]"/>
    <s v="TRAILER_DLF 7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2"/>
    <m/>
    <m/>
  </r>
  <r>
    <n v="4733"/>
    <n v="6108"/>
    <n v="125972"/>
    <m/>
    <s v="037-078-1335"/>
    <s v="4733IE010033002000000000000000000000000000FD001001001002000000000000000000000000"/>
    <s v="TRAILER_DLG 098 N"/>
    <s v="TRAILER_DLG 098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3"/>
    <m/>
    <m/>
  </r>
  <r>
    <n v="4733"/>
    <n v="6108"/>
    <n v="125973"/>
    <m/>
    <s v="037-078-1327"/>
    <s v="4733IE010029007000000000000000000000000000FD001001001002000000000000000000000000"/>
    <s v="TRAILER_DLG 098 N"/>
    <s v="TRAILER_DLG 098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3"/>
    <m/>
    <m/>
  </r>
  <r>
    <n v="4733"/>
    <n v="6108"/>
    <n v="125974"/>
    <m/>
    <s v="037-066-1219"/>
    <s v="4733IE007003000000000000000000000000000000FD001001001002000000000000000000000000"/>
    <s v="TRAILER_DLG 098 N"/>
    <s v="TRAILER_DLG 098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3"/>
    <m/>
    <m/>
  </r>
  <r>
    <n v="4734"/>
    <n v="6109"/>
    <n v="125975"/>
    <m/>
    <s v="037-078-1327"/>
    <s v="4734IE010029007000000000000000000000000000FD001001001002000000000000000000000000"/>
    <s v="UD 80 NISSAN_BRS 390 L"/>
    <s v="UD 80 NISSAN_BRS 3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6"/>
    <m/>
    <s v="Tracking Device"/>
    <s v="4734IE010068000000000000000000000000000000FD001001001002000000000000000000000000"/>
    <s v="UD 80 NISSAN_BRS 390 L"/>
    <s v="UD 80 NISSAN_BRS 3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7"/>
    <m/>
    <s v="037-078-1335"/>
    <s v="4734IE010033002000000000000000000000000000FD001001001002000000000000000000000000"/>
    <s v="UD 80 NISSAN_BRS 390 L"/>
    <s v="UD 80 NISSAN_BRS 3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8"/>
    <m/>
    <s v="037-066-1219"/>
    <s v="4734IE007003000000000000000000000000000000FD001001001002000000000000000000000000"/>
    <s v="UD 80 NISSAN_BRS 390 L"/>
    <s v="UD 80 NISSAN_BRS 3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9"/>
    <m/>
    <s v="037-078-1325"/>
    <s v="4734IE007001002000000000000000000000000000FD001001001005000000000000000000000000"/>
    <s v="UD 80 NISSAN_BRS 390 L"/>
    <s v="UD 80 NISSAN_BRS 3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5"/>
    <n v="6110"/>
    <n v="125980"/>
    <m/>
    <s v="037-078-1327"/>
    <s v="4735IE010029007000000000000000000000000000FD001001001002000000000000000000000000"/>
    <s v="UD 80 NISSAN_BSC 243 L"/>
    <s v="UD 80 NISSAN_BSC 24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1"/>
    <m/>
    <s v="037-078-1335"/>
    <s v="4735IE010033002000000000000000000000000000FD001001001002000000000000000000000000"/>
    <s v="UD 80 NISSAN_BSC 243 L"/>
    <s v="UD 80 NISSAN_BSC 24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2"/>
    <m/>
    <s v="Tracking Device"/>
    <s v="4735IE010068000000000000000000000000000000FD001001001002000000000000000000000000"/>
    <s v="UD 80 NISSAN_BSC 243 L"/>
    <s v="UD 80 NISSAN_BSC 24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3"/>
    <m/>
    <s v="037-066-1219"/>
    <s v="4735IE007003000000000000000000000000000000FD001001001002000000000000000000000000"/>
    <s v="UD 80 NISSAN_BSC 243 L"/>
    <s v="UD 80 NISSAN_BSC 24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4"/>
    <m/>
    <s v="037-078-1325"/>
    <s v="4735IE007001002000000000000000000000000000FD001001001005000000000000000000000000"/>
    <s v="UD 80 NISSAN_BSC 243 L"/>
    <s v="UD 80 NISSAN_BSC 24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6"/>
    <n v="6111"/>
    <n v="125985"/>
    <m/>
    <s v="037-064-1091"/>
    <s v="4736IE004002012000000000000000000000000000FD003000000000000000000000000000000000"/>
    <s v="UD 80 NISSAN_BSC 248 L"/>
    <s v="UD 80 NISSAN_BSC 24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6"/>
    <m/>
    <s v="037-066-1219"/>
    <s v="4736IE007003000000000000000000000000000000FD001001001002000000000000000000000000"/>
    <s v="UD 80 NISSAN_BSC 248 L"/>
    <s v="UD 80 NISSAN_BSC 24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7"/>
    <m/>
    <s v="037-078-1327"/>
    <s v="4736IE010029007000000000000000000000000000FD001001001002000000000000000000000000"/>
    <s v="UD 80 NISSAN_BSC 248 L"/>
    <s v="UD 80 NISSAN_BSC 24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8"/>
    <m/>
    <s v="037-078-1335"/>
    <s v="4736IE010033002000000000000000000000000000FD001001001002000000000000000000000000"/>
    <s v="UD 80 NISSAN_BSC 248 L"/>
    <s v="UD 80 NISSAN_BSC 24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9"/>
    <m/>
    <s v="Tracking Device"/>
    <s v="4736IE010068000000000000000000000000000000FD001001001002000000000000000000000000"/>
    <s v="UD 80 NISSAN_BSC 248 L"/>
    <s v="UD 80 NISSAN_BSC 24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90"/>
    <m/>
    <s v="037-078-1325"/>
    <s v="4736IE007001002000000000000000000000000000FD001001001005000000000000000000000000"/>
    <s v="UD 80 NISSAN_BSC 248 L"/>
    <s v="UD 80 NISSAN_BSC 24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7"/>
    <n v="6112"/>
    <n v="125991"/>
    <m/>
    <s v="037-064-1091"/>
    <s v="4737IE004002012000000000000000000000000000FD003000000000000000000000000000000000"/>
    <s v="UD 80 NISSAN_BSJ 334 L"/>
    <s v="UD 80 NISSAN_BSJ 3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2"/>
    <m/>
    <s v="Tracking Device"/>
    <s v="4737IE010068000000000000000000000000000000FD001001001002000000000000000000000000"/>
    <s v="UD 80 NISSAN_BSJ 334 L"/>
    <s v="UD 80 NISSAN_BSJ 3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3"/>
    <m/>
    <s v="037-078-1327"/>
    <s v="4737IE010029007000000000000000000000000000FD001001001002000000000000000000000000"/>
    <s v="UD 80 NISSAN_BSJ 334 L"/>
    <s v="UD 80 NISSAN_BSJ 3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4"/>
    <m/>
    <s v="037-078-1335"/>
    <s v="4737IE010033002000000000000000000000000000FD001001001002000000000000000000000000"/>
    <s v="UD 80 NISSAN_BSJ 334 L"/>
    <s v="UD 80 NISSAN_BSJ 3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5"/>
    <m/>
    <s v="037-066-1219"/>
    <s v="4737IE007003000000000000000000000000000000FD001001001002000000000000000000000000"/>
    <s v="UD 80 NISSAN_BSJ 334 L"/>
    <s v="UD 80 NISSAN_BSJ 3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6"/>
    <m/>
    <s v="037-078-1325"/>
    <s v="4737IE007001002000000000000000000000000000FD001001001005000000000000000000000000"/>
    <s v="UD 80 NISSAN_BSJ 334 L"/>
    <s v="UD 80 NISSAN_BSJ 3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8"/>
    <n v="6113"/>
    <n v="125997"/>
    <m/>
    <s v="037-064-1091"/>
    <s v="4738IE004002012000000000000000000000000000FD003000000000000000000000000000000000"/>
    <s v="UD 80 NISSAN_BSS 223 L"/>
    <s v="UD 80 NISSAN_BSS 2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5998"/>
    <m/>
    <s v="037-078-1335"/>
    <s v="4738IE010033002000000000000000000000000000FD001001001002000000000000000000000000"/>
    <s v="UD 80 NISSAN_BSS 223 L"/>
    <s v="UD 80 NISSAN_BSS 2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5999"/>
    <m/>
    <s v="037-066-1219"/>
    <s v="4738IE007003000000000000000000000000000000FD001001001002000000000000000000000000"/>
    <s v="UD 80 NISSAN_BSS 223 L"/>
    <s v="UD 80 NISSAN_BSS 2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6000"/>
    <m/>
    <s v="037-078-1327"/>
    <s v="4738IE010029007000000000000000000000000000FD001001001002000000000000000000000000"/>
    <s v="UD 80 NISSAN_BSS 223 L"/>
    <s v="UD 80 NISSAN_BSS 2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6001"/>
    <m/>
    <s v="Tracking Device"/>
    <s v="4738IE010068000000000000000000000000000000FD001001001002000000000000000000000000"/>
    <s v="UD 80 NISSAN_BSS 223 L"/>
    <s v="UD 80 NISSAN_BSS 2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6002"/>
    <m/>
    <s v="037-078-1325"/>
    <s v="4738IE007001002000000000000000000000000000FD001001001005000000000000000000000000"/>
    <s v="UD 80 NISSAN_BSS 223 L"/>
    <s v="UD 80 NISSAN_BSS 2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9"/>
    <n v="6114"/>
    <n v="126003"/>
    <m/>
    <s v="037-064-1091"/>
    <s v="4739IE004002012000000000000000000000000000FD003000000000000000000000000000000000"/>
    <s v="UD 80 NISSAN_BST 681 L"/>
    <s v="UD 80 NISSAN_BST 6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4"/>
    <m/>
    <s v="037-066-1219"/>
    <s v="4739IE007003000000000000000000000000000000FD001001001002000000000000000000000000"/>
    <s v="UD 80 NISSAN_BST 681 L"/>
    <s v="UD 80 NISSAN_BST 6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5"/>
    <m/>
    <s v="037-078-1327"/>
    <s v="4739IE010029007000000000000000000000000000FD001001001002000000000000000000000000"/>
    <s v="UD 80 NISSAN_BST 681 L"/>
    <s v="UD 80 NISSAN_BST 6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6"/>
    <m/>
    <s v="Tracking Device"/>
    <s v="4739IE010068000000000000000000000000000000FD001001001002000000000000000000000000"/>
    <s v="UD 80 NISSAN_BST 681 L"/>
    <s v="UD 80 NISSAN_BST 6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7"/>
    <m/>
    <s v="037-078-1335"/>
    <s v="4739IE010033002000000000000000000000000000FD001001001002000000000000000000000000"/>
    <s v="UD 80 NISSAN_BST 681 L"/>
    <s v="UD 80 NISSAN_BST 6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8"/>
    <m/>
    <s v="037-078-1325"/>
    <s v="4739IE007001002000000000000000000000000000FD001001001005000000000000000000000000"/>
    <s v="UD 80 NISSAN_BST 681 L"/>
    <s v="UD 80 NISSAN_BST 6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40"/>
    <n v="6115"/>
    <n v="126009"/>
    <m/>
    <s v="037-064-1091"/>
    <s v="4740IE004002012000000000000000000000000000FD003000000000000000000000000000000000"/>
    <s v="UD 85 NISSAN_BZN 604 L"/>
    <s v="UD 85 NISSAN_BZN 6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0"/>
    <m/>
    <s v="037-066-1219"/>
    <s v="4740IE007003000000000000000000000000000000FD001001001002000000000000000000000000"/>
    <s v="UD 85 NISSAN_BZN 604 L"/>
    <s v="UD 85 NISSAN_BZN 6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1"/>
    <m/>
    <s v="037-078-1335"/>
    <s v="4740IE010033002000000000000000000000000000FD001001001002000000000000000000000000"/>
    <s v="UD 85 NISSAN_BZN 604 L"/>
    <s v="UD 85 NISSAN_BZN 6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2"/>
    <m/>
    <s v="Tracking Device"/>
    <s v="4740IE010068000000000000000000000000000000FD001001001002000000000000000000000000"/>
    <s v="UD 85 NISSAN_BZN 604 L"/>
    <s v="UD 85 NISSAN_BZN 6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3"/>
    <m/>
    <s v="037-078-1327"/>
    <s v="4740IE010029007000000000000000000000000000FD001001001002000000000000000000000000"/>
    <s v="UD 85 NISSAN_BZN 604 L"/>
    <s v="UD 85 NISSAN_BZN 6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4"/>
    <m/>
    <s v="037-078-1325"/>
    <s v="4740IE007001002000000000000000000000000000FD001001001005000000000000000000000000"/>
    <s v="UD 85 NISSAN_BZN 604 L"/>
    <s v="UD 85 NISSAN_BZN 6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1"/>
    <n v="6116"/>
    <n v="126015"/>
    <m/>
    <s v="037-066-1219"/>
    <s v="4741IE007003000000000000000000000000000000FD001001001002000000000000000000000000"/>
    <s v="VENTER ELITE_DLV 309 N"/>
    <s v="VENTER ELITE_DLV 309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1"/>
    <m/>
    <m/>
  </r>
  <r>
    <n v="4741"/>
    <n v="6116"/>
    <n v="126016"/>
    <m/>
    <s v="037-078-1327"/>
    <s v="4741IE010029007000000000000000000000000000FD001001001002000000000000000000000000"/>
    <s v="VENTER ELITE_DLV 309 N"/>
    <s v="VENTER ELITE_DLV 309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1"/>
    <m/>
    <m/>
  </r>
  <r>
    <n v="4741"/>
    <n v="6116"/>
    <n v="126017"/>
    <m/>
    <s v="037-078-1335"/>
    <s v="4741IE010033002000000000000000000000000000FD001001001002000000000000000000000000"/>
    <s v="VENTER ELITE_DLV 309 N"/>
    <s v="VENTER ELITE_DLV 309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1"/>
    <m/>
    <m/>
  </r>
  <r>
    <n v="4742"/>
    <n v="6117"/>
    <n v="126018"/>
    <m/>
    <s v="037-066-1219"/>
    <s v="4742IE007003000000000000000000000000000000FD001001001002000000000000000000000000"/>
    <s v="VENTER TRAILER_DLV 304 N"/>
    <s v="VENTER TRAILER_DLV 304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2"/>
    <m/>
    <m/>
  </r>
  <r>
    <n v="4742"/>
    <n v="6117"/>
    <n v="126019"/>
    <m/>
    <s v="037-078-1335"/>
    <s v="4742IE010033002000000000000000000000000000FD001001001002000000000000000000000000"/>
    <s v="VENTER TRAILER_DLV 304 N"/>
    <s v="VENTER TRAILER_DLV 304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2"/>
    <m/>
    <m/>
  </r>
  <r>
    <n v="4742"/>
    <n v="6117"/>
    <n v="126020"/>
    <m/>
    <s v="037-078-1327"/>
    <s v="4742IE010029007000000000000000000000000000FD001001001002000000000000000000000000"/>
    <s v="VENTER TRAILER_DLV 304 N"/>
    <s v="VENTER TRAILER_DLV 304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2"/>
    <m/>
    <m/>
  </r>
  <r>
    <n v="4743"/>
    <n v="6118"/>
    <n v="126021"/>
    <m/>
    <s v="037-078-1335"/>
    <s v="4743IE010033002000000000000000000000000000FD001001001002000000000000000000000000"/>
    <s v="VERMEER 620 BC_DNP 901 N [063]"/>
    <s v="VERMEER 620 BC_DNP 9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3"/>
    <m/>
    <m/>
  </r>
  <r>
    <n v="4743"/>
    <n v="6118"/>
    <n v="126022"/>
    <m/>
    <s v="037-066-1219"/>
    <s v="4743IE007003000000000000000000000000000000FD001001001002000000000000000000000000"/>
    <s v="VERMEER 620 BC_DNP 901 N [063]"/>
    <s v="VERMEER 620 BC_DNP 9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3"/>
    <m/>
    <m/>
  </r>
  <r>
    <n v="4743"/>
    <n v="6118"/>
    <n v="126023"/>
    <m/>
    <s v="037-078-1327"/>
    <s v="4743IE010029007000000000000000000000000000FD001001001002000000000000000000000000"/>
    <s v="VERMEER 620 BC_DNP 901 N [063]"/>
    <s v="VERMEER 620 BC_DNP 9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3"/>
    <m/>
    <m/>
  </r>
  <r>
    <n v="4744"/>
    <n v="6119"/>
    <n v="126024"/>
    <m/>
    <s v="037-066-1219"/>
    <s v="4744IE007003000000000000000000000000000000FD001001001002000000000000000000000000"/>
    <s v="WELDER TRAILER_DLF 729 N [103]"/>
    <s v="WELDER TRAILER_DLF 729 N [10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4"/>
    <n v="6119"/>
    <n v="126025"/>
    <m/>
    <s v="037-078-1335"/>
    <s v="4744IE010033002000000000000000000000000000FD001001001002000000000000000000000000"/>
    <s v="WELDER TRAILER_DLF 729 N [103]"/>
    <s v="WELDER TRAILER_DLF 729 N [10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4"/>
    <n v="6119"/>
    <n v="126026"/>
    <m/>
    <s v="037-078-1327"/>
    <s v="4744IE010029007000000000000000000000000000FD001001001002000000000000000000000000"/>
    <s v="WELDER TRAILER_DLF 729 N [103]"/>
    <s v="WELDER TRAILER_DLF 729 N [10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4"/>
    <n v="6119"/>
    <n v="126027"/>
    <m/>
    <s v="037-078-1325"/>
    <s v="4744IE007001002000000000000000000000000000FD001001001005000000000000000000000000"/>
    <s v="WELDER TRAILER_DLF 729 N [103]"/>
    <s v="WELDER TRAILER_DLF 729 N [10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5"/>
    <n v="6120"/>
    <n v="126028"/>
    <m/>
    <s v="037-066-1219"/>
    <s v="4745IE007003000000000000000000000000000000FD001001001002000000000000000000000000"/>
    <s v="WINGET DUMPER_DLG 106 N [093]"/>
    <s v="WINGET DUMPER_DLG 106 N [09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29"/>
    <m/>
    <s v="037-078-1327"/>
    <s v="4745IE010029007000000000000000000000000000FD001001001002000000000000000000000000"/>
    <s v="WINGET DUMPER_DLG 106 N [093]"/>
    <s v="WINGET DUMPER_DLG 106 N [09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30"/>
    <m/>
    <s v="037-078-1335"/>
    <s v="4745IE010033002000000000000000000000000000FD001001001002000000000000000000000000"/>
    <s v="WINGET DUMPER_DLG 106 N [093]"/>
    <s v="WINGET DUMPER_DLG 106 N [09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31"/>
    <m/>
    <s v="Tracking Device"/>
    <s v="4745IE010068000000000000000000000000000000FD001001001002000000000000000000000000"/>
    <s v="WINGET DUMPER_DLG 106 N [093]"/>
    <s v="WINGET DUMPER_DLG 106 N [09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32"/>
    <m/>
    <s v="037-078-1325"/>
    <s v="4745IE007001002000000000000000000000000000FD001001001005000000000000000000000000"/>
    <s v="WINGET DUMPER_DLG 106 N [093]"/>
    <s v="WINGET DUMPER_DLG 106 N [09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6"/>
    <n v="6121"/>
    <n v="126033"/>
    <m/>
    <s v="037-078-1335"/>
    <s v="4746IE010033002000000000000000000000000000FD001001001002000000000000000000000000"/>
    <s v="WRIGHT 120G_DLG 101 N [063]"/>
    <s v="WRIGHT 120G_DLG 1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6"/>
    <n v="6121"/>
    <n v="126034"/>
    <m/>
    <s v="037-078-1327"/>
    <s v="4746IE010029007000000000000000000000000000FD001001001002000000000000000000000000"/>
    <s v="WRIGHT 120G_DLG 101 N [063]"/>
    <s v="WRIGHT 120G_DLG 1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6"/>
    <n v="6121"/>
    <n v="126035"/>
    <m/>
    <s v="037-066-1219"/>
    <s v="4746IE007003000000000000000000000000000000FD001001001002000000000000000000000000"/>
    <s v="WRIGHT 120G_DLG 101 N [063]"/>
    <s v="WRIGHT 120G_DLG 1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6"/>
    <n v="6121"/>
    <n v="126036"/>
    <m/>
    <s v="037-078-1325"/>
    <s v="4746IE007001002000000000000000000000000000FD001001001005000000000000000000000000"/>
    <s v="WRIGHT 120G_DLG 101 N [063]"/>
    <s v="WRIGHT 120G_DLG 1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7"/>
    <n v="6122"/>
    <n v="126037"/>
    <m/>
    <s v="Tracking Device"/>
    <s v="4747IE010068000000000000000000000000000000FD001001001002000000000000000000000000"/>
    <s v="ATLAS COMPR_DNK 346 N"/>
    <s v="ATLAS COMPR_DNK 346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38"/>
    <m/>
    <s v="037-066-1219"/>
    <s v="4747IE007003000000000000000000000000000000FD001001001002000000000000000000000000"/>
    <s v="ATLAS COMPR_DNK 346 N"/>
    <s v="ATLAS COMPR_DNK 346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39"/>
    <m/>
    <s v="037-078-1335"/>
    <s v="4747IE010033002000000000000000000000000000FD001001001002000000000000000000000000"/>
    <s v="ATLAS COMPR_DNK 346 N"/>
    <s v="ATLAS COMPR_DNK 346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40"/>
    <m/>
    <s v="037-078-1327"/>
    <s v="4747IE010029007000000000000000000000000000FD001001001002000000000000000000000000"/>
    <s v="ATLAS COMPR_DNK 346 N"/>
    <s v="ATLAS COMPR_DNK 346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41"/>
    <m/>
    <s v="037-078-1325"/>
    <s v="4747IE007001002000000000000000000000000000FD001001001005000000000000000000000000"/>
    <s v="ATLAS COMPR_DNK 346 N"/>
    <s v="ATLAS COMPR_DNK 346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8"/>
    <n v="6123"/>
    <n v="126042"/>
    <m/>
    <s v="037-078-1327"/>
    <s v="4748IE010029007000000000000000000000000000FD001001001002000000000000000000000000"/>
    <s v="ATLAS COPCO_DNB 889 N [063]"/>
    <s v="ATLAS COPCO_DNB 88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8"/>
    <n v="6123"/>
    <n v="126043"/>
    <m/>
    <s v="037-078-1335"/>
    <s v="4748IE010033002000000000000000000000000000FD001001001002000000000000000000000000"/>
    <s v="ATLAS COPCO_DNB 889 N [063]"/>
    <s v="ATLAS COPCO_DNB 88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8"/>
    <n v="6123"/>
    <n v="126044"/>
    <m/>
    <s v="037-066-1219"/>
    <s v="4748IE007003000000000000000000000000000000FD001001001002000000000000000000000000"/>
    <s v="ATLAS COPCO_DNB 889 N [063]"/>
    <s v="ATLAS COPCO_DNB 88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8"/>
    <n v="6123"/>
    <n v="126045"/>
    <m/>
    <s v="037-078-1325"/>
    <s v="4748IE007001002000000000000000000000000000FD001001001005000000000000000000000000"/>
    <s v="ATLAS COPCO_DNB 889 N [063]"/>
    <s v="ATLAS COPCO_DNB 88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9"/>
    <n v="6124"/>
    <n v="126046"/>
    <m/>
    <s v="037-078-1335"/>
    <s v="4749IE010033002000000000000000000000000000FD001001001002000000000000000000000000"/>
    <s v="BGC 439 N_FORD TRACTOR"/>
    <s v="BGC 439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47"/>
    <m/>
    <s v="Tracking Device"/>
    <s v="4749IE010068000000000000000000000000000000FD001001001002000000000000000000000000"/>
    <s v="BGC 439 N_FORD TRACTOR"/>
    <s v="BGC 439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48"/>
    <m/>
    <s v="037-066-1219"/>
    <s v="4749IE007003000000000000000000000000000000FD001001001002000000000000000000000000"/>
    <s v="BGC 439 N_FORD TRACTOR"/>
    <s v="BGC 439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49"/>
    <m/>
    <s v="037-078-1327"/>
    <s v="4749IE010029007000000000000000000000000000FD001001001002000000000000000000000000"/>
    <s v="BGC 439 N_FORD TRACTOR"/>
    <s v="BGC 439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50"/>
    <m/>
    <s v="037-078-1325"/>
    <s v="4749IE007001002000000000000000000000000000FD001001001005000000000000000000000000"/>
    <s v="BGC 439 N_FORD TRACTOR"/>
    <s v="BGC 439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50"/>
    <n v="6125"/>
    <n v="126051"/>
    <m/>
    <s v="037-066-1219"/>
    <s v="4750IE007003000000000000000000000000000000FD001001001002000000000000000000000000"/>
    <s v="BOMAG TRAILER_DNB 899 N [063]"/>
    <s v="BOMAG TRAILER_DNB 89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0"/>
    <m/>
    <m/>
  </r>
  <r>
    <n v="4750"/>
    <n v="6125"/>
    <n v="126052"/>
    <m/>
    <s v="037-078-1327"/>
    <s v="4750IE010029007000000000000000000000000000FD001001001002000000000000000000000000"/>
    <s v="BOMAG TRAILER_DNB 899 N [063]"/>
    <s v="BOMAG TRAILER_DNB 89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0"/>
    <m/>
    <m/>
  </r>
  <r>
    <n v="4750"/>
    <n v="6125"/>
    <n v="126053"/>
    <m/>
    <s v="037-078-1335"/>
    <s v="4750IE010033002000000000000000000000000000FD001001001002000000000000000000000000"/>
    <s v="BOMAG TRAILER_DNB 899 N [063]"/>
    <s v="BOMAG TRAILER_DNB 89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0"/>
    <m/>
    <m/>
  </r>
  <r>
    <n v="4751"/>
    <n v="6126"/>
    <n v="126054"/>
    <m/>
    <s v="037-066-1219"/>
    <s v="4751IE007003000000000000000000000000000000FD001001001002000000000000000000000000"/>
    <s v="BOMAG_BC2019 [063]"/>
    <s v="BOMAG_BC2019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1"/>
    <m/>
    <m/>
  </r>
  <r>
    <n v="4751"/>
    <n v="6126"/>
    <n v="126055"/>
    <m/>
    <s v="037-078-1327"/>
    <s v="4751IE010029007000000000000000000000000000FD001001001002000000000000000000000000"/>
    <s v="BOMAG_BC2019 [063]"/>
    <s v="BOMAG_BC2019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1"/>
    <m/>
    <m/>
  </r>
  <r>
    <n v="4751"/>
    <n v="6126"/>
    <n v="126056"/>
    <m/>
    <s v="037-078-1325"/>
    <s v="4751IE007001002000000000000000000000000000FD001001001005000000000000000000000000"/>
    <s v="BOMAG_BC2019 [063]"/>
    <s v="BOMAG_BC2019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1"/>
    <m/>
    <m/>
  </r>
  <r>
    <n v="4752"/>
    <n v="6127"/>
    <n v="126057"/>
    <m/>
    <s v="037-078-1327"/>
    <s v="4752IE010029007000000000000000000000000000FD001001001002000000000000000000000000"/>
    <s v="BOMAG_BC2025 [063]"/>
    <s v="BOMAG_BC2025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2"/>
    <m/>
    <m/>
  </r>
  <r>
    <n v="4752"/>
    <n v="6127"/>
    <n v="126058"/>
    <m/>
    <s v="037-066-1219"/>
    <s v="4752IE007003000000000000000000000000000000FD001001001002000000000000000000000000"/>
    <s v="BOMAG_BC2025 [063]"/>
    <s v="BOMAG_BC2025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2"/>
    <m/>
    <m/>
  </r>
  <r>
    <n v="4752"/>
    <n v="6127"/>
    <n v="126059"/>
    <m/>
    <s v="037-078-1325"/>
    <s v="4752IE007001002000000000000000000000000000FD001001001005000000000000000000000000"/>
    <s v="BOMAG_BC2025 [063]"/>
    <s v="BOMAG_BC2025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2"/>
    <m/>
    <m/>
  </r>
  <r>
    <n v="4753"/>
    <n v="6128"/>
    <n v="126060"/>
    <m/>
    <s v="037-078-1327"/>
    <s v="4753IE010029007000000000000000000000000000FD001001001002000000000000000000000000"/>
    <s v="BOMAG_BC3890 [063]"/>
    <s v="BOMAG_BC3890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3"/>
    <m/>
    <m/>
  </r>
  <r>
    <n v="4753"/>
    <n v="6128"/>
    <n v="126061"/>
    <m/>
    <s v="037-066-1219"/>
    <s v="4753IE007003000000000000000000000000000000FD001001001002000000000000000000000000"/>
    <s v="BOMAG_BC3890 [063]"/>
    <s v="BOMAG_BC3890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3"/>
    <m/>
    <m/>
  </r>
  <r>
    <n v="4753"/>
    <n v="6128"/>
    <n v="126062"/>
    <m/>
    <s v="037-078-1325"/>
    <s v="4753IE007001002000000000000000000000000000FD001001001005000000000000000000000000"/>
    <s v="BOMAG_BC3890 [063]"/>
    <s v="BOMAG_BC3890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3"/>
    <m/>
    <m/>
  </r>
  <r>
    <n v="4754"/>
    <n v="6129"/>
    <n v="126063"/>
    <m/>
    <s v="037-078-1327"/>
    <s v="4754IE010029007000000000000000000000000000FD001001001002000000000000000000000000"/>
    <s v="BOMAG_BC4085 [063]"/>
    <s v="BOMAG_BC4085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4"/>
    <m/>
    <m/>
  </r>
  <r>
    <n v="4754"/>
    <n v="6129"/>
    <n v="126064"/>
    <m/>
    <s v="037-066-1219"/>
    <s v="4754IE007003000000000000000000000000000000FD001001001002000000000000000000000000"/>
    <s v="BOMAG_BC4085 [063]"/>
    <s v="BOMAG_BC4085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4"/>
    <m/>
    <m/>
  </r>
  <r>
    <n v="4754"/>
    <n v="6129"/>
    <n v="126065"/>
    <m/>
    <s v="037-078-1325"/>
    <s v="4754IE007001002000000000000000000000000000FD001001001005000000000000000000000000"/>
    <s v="BOMAG_BC4085 [063]"/>
    <s v="BOMAG_BC4085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4"/>
    <m/>
    <m/>
  </r>
  <r>
    <n v="4755"/>
    <n v="6130"/>
    <n v="126066"/>
    <m/>
    <s v="037-078-1335"/>
    <s v="4755IE010033002000000000000000000000000000FD001001001002000000000000000000000000"/>
    <s v="BOMAG_DLV 286 N [063]"/>
    <s v="BOMAG_DLV 28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5"/>
    <m/>
    <m/>
  </r>
  <r>
    <n v="4755"/>
    <n v="6130"/>
    <n v="126067"/>
    <m/>
    <s v="037-066-1219"/>
    <s v="4755IE007003000000000000000000000000000000FD001001001002000000000000000000000000"/>
    <s v="BOMAG_DLV 286 N [063]"/>
    <s v="BOMAG_DLV 28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5"/>
    <m/>
    <m/>
  </r>
  <r>
    <n v="4755"/>
    <n v="6130"/>
    <n v="126068"/>
    <m/>
    <s v="037-078-1327"/>
    <s v="4755IE010029007000000000000000000000000000FD001001001002000000000000000000000000"/>
    <s v="BOMAG_DLV 286 N [063]"/>
    <s v="BOMAG_DLV 28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5"/>
    <m/>
    <m/>
  </r>
  <r>
    <n v="4756"/>
    <n v="6131"/>
    <n v="126069"/>
    <m/>
    <s v="037-066-1219"/>
    <s v="4756IE007003000000000000000000000000000000FD001001001002000000000000000000000000"/>
    <s v="BOMAG_DMS 578 N [063]"/>
    <s v="BOMAG_DMS 57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6"/>
    <n v="6131"/>
    <n v="126070"/>
    <m/>
    <s v="037-078-1335"/>
    <s v="4756IE010033002000000000000000000000000000FD001001001002000000000000000000000000"/>
    <s v="BOMAG_DMS 578 N [063]"/>
    <s v="BOMAG_DMS 57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6"/>
    <n v="6131"/>
    <n v="126071"/>
    <m/>
    <s v="037-078-1327"/>
    <s v="4756IE010029007000000000000000000000000000FD001001001002000000000000000000000000"/>
    <s v="BOMAG_DMS 578 N [063]"/>
    <s v="BOMAG_DMS 57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6"/>
    <n v="6131"/>
    <n v="126072"/>
    <m/>
    <s v="037-078-1325"/>
    <s v="4756IE007001002000000000000000000000000000FD001001001005000000000000000000000000"/>
    <s v="BOMAG_DMS 578 N [063]"/>
    <s v="BOMAG_DMS 57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7"/>
    <n v="6132"/>
    <n v="126073"/>
    <m/>
    <s v="037-064-1091"/>
    <s v="4757IE004002012000000000000000000000000000FD003000000000000000000000000000000000"/>
    <s v="CATERPILLAR_CFC 703 L"/>
    <s v="CATERPILLAR_CFC 7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4"/>
    <m/>
    <s v="Tracking Device"/>
    <s v="4757IE010068000000000000000000000000000000FD001001001002000000000000000000000000"/>
    <s v="CATERPILLAR_CFC 703 L"/>
    <s v="CATERPILLAR_CFC 7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5"/>
    <m/>
    <s v="037-078-1327"/>
    <s v="4757IE010029007000000000000000000000000000FD001001001002000000000000000000000000"/>
    <s v="CATERPILLAR_CFC 703 L"/>
    <s v="CATERPILLAR_CFC 7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6"/>
    <m/>
    <s v="037-078-1335"/>
    <s v="4757IE010033002000000000000000000000000000FD001001001002000000000000000000000000"/>
    <s v="CATERPILLAR_CFC 703 L"/>
    <s v="CATERPILLAR_CFC 7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7"/>
    <m/>
    <s v="037-066-1219"/>
    <s v="4757IE007003000000000000000000000000000000FD001001001002000000000000000000000000"/>
    <s v="CATERPILLAR_CFC 703 L"/>
    <s v="CATERPILLAR_CFC 7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8"/>
    <m/>
    <s v="037-078-1325"/>
    <s v="4757IE007001002000000000000000000000000000FD001001001005000000000000000000000000"/>
    <s v="CATERPILLAR_CFC 703 L"/>
    <s v="CATERPILLAR_CFC 7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8"/>
    <n v="6133"/>
    <n v="126079"/>
    <m/>
    <s v="037-064-1091"/>
    <s v="4758IE004002012000000000000000000000000000FD003000000000000000000000000000000000"/>
    <s v="CATERPILLAR_CFC 704 L"/>
    <s v="CATERPILLAR_CFC 7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0"/>
    <m/>
    <s v="037-078-1335"/>
    <s v="4758IE010033002000000000000000000000000000FD001001001002000000000000000000000000"/>
    <s v="CATERPILLAR_CFC 704 L"/>
    <s v="CATERPILLAR_CFC 7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1"/>
    <m/>
    <s v="037-078-1327"/>
    <s v="4758IE010029007000000000000000000000000000FD001001001002000000000000000000000000"/>
    <s v="CATERPILLAR_CFC 704 L"/>
    <s v="CATERPILLAR_CFC 7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2"/>
    <m/>
    <s v="037-066-1219"/>
    <s v="4758IE007003000000000000000000000000000000FD001001001002000000000000000000000000"/>
    <s v="CATERPILLAR_CFC 704 L"/>
    <s v="CATERPILLAR_CFC 7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3"/>
    <m/>
    <s v="Tracking Device"/>
    <s v="4758IE010068000000000000000000000000000000FD001001001002000000000000000000000000"/>
    <s v="CATERPILLAR_CFC 704 L"/>
    <s v="CATERPILLAR_CFC 7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4"/>
    <m/>
    <s v="037-078-1325"/>
    <s v="4758IE007001002000000000000000000000000000FD001001001005000000000000000000000000"/>
    <s v="CATERPILLAR_CFC 704 L"/>
    <s v="CATERPILLAR_CFC 7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9"/>
    <n v="6134"/>
    <n v="126085"/>
    <m/>
    <s v="037-064-1091"/>
    <s v="4759IE004002012000000000000000000000000000FD003000000000000000000000000000000000"/>
    <s v="CHEVROLET AVEO 1.6  [057]_CMB 615 L"/>
    <s v="CHEVROLET AVEO 1.6  [057]_CMB 6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6"/>
    <m/>
    <s v="Tracking Device"/>
    <s v="4759IE010068000000000000000000000000000000FD001001001002000000000000000000000000"/>
    <s v="CHEVROLET AVEO 1.6  [057]_CMB 615 L"/>
    <s v="CHEVROLET AVEO 1.6  [057]_CMB 6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7"/>
    <m/>
    <s v="037-078-1327"/>
    <s v="4759IE010029007000000000000000000000000000FD001001001002000000000000000000000000"/>
    <s v="CHEVROLET AVEO 1.6  [057]_CMB 615 L"/>
    <s v="CHEVROLET AVEO 1.6  [057]_CMB 6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8"/>
    <m/>
    <s v="037-066-1219"/>
    <s v="4759IE007003000000000000000000000000000000FD001001001002000000000000000000000000"/>
    <s v="CHEVROLET AVEO 1.6  [057]_CMB 615 L"/>
    <s v="CHEVROLET AVEO 1.6  [057]_CMB 6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9"/>
    <m/>
    <s v="037-078-1335"/>
    <s v="4759IE010033002000000000000000000000000000FD001001001002000000000000000000000000"/>
    <s v="CHEVROLET AVEO 1.6  [057]_CMB 615 L"/>
    <s v="CHEVROLET AVEO 1.6  [057]_CMB 6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90"/>
    <m/>
    <s v="037-078-1325"/>
    <s v="4759IE007001002000000000000000000000000000FD001001001005000000000000000000000000"/>
    <s v="CHEVROLET AVEO 1.6  [057]_CMB 615 L"/>
    <s v="CHEVROLET AVEO 1.6  [057]_CMB 6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60"/>
    <n v="6135"/>
    <n v="126091"/>
    <m/>
    <s v="037-066-1219"/>
    <s v="4760IE007003000000000000000000000000000000FD001001001002000000000000000000000000"/>
    <s v="DJY 946 N_TRAILER"/>
    <s v="DJY 946 N_TRAIL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0"/>
    <m/>
    <m/>
  </r>
  <r>
    <n v="4760"/>
    <n v="6135"/>
    <n v="126092"/>
    <m/>
    <s v="037-078-1327"/>
    <s v="4760IE010029007000000000000000000000000000FD001001001002000000000000000000000000"/>
    <s v="DJY 946 N_TRAILER"/>
    <s v="DJY 946 N_TRAIL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0"/>
    <m/>
    <m/>
  </r>
  <r>
    <n v="4760"/>
    <n v="6135"/>
    <n v="126093"/>
    <m/>
    <s v="037-078-1335"/>
    <s v="4760IE010033002000000000000000000000000000FD001001001002000000000000000000000000"/>
    <s v="DJY 946 N_TRAILER"/>
    <s v="DJY 946 N_TRAIL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0"/>
    <m/>
    <m/>
  </r>
  <r>
    <n v="4761"/>
    <n v="6136"/>
    <n v="126094"/>
    <m/>
    <s v="037-078-1327"/>
    <s v="4761IE010029007000000000000000000000000000FD001001001002000000000000000000000000"/>
    <s v="DKN 792 N [105]_FORD TRACTOR"/>
    <s v="DKN 792 N [105]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5"/>
    <m/>
    <s v="037-078-1335"/>
    <s v="4761IE010033002000000000000000000000000000FD001001001002000000000000000000000000"/>
    <s v="DKN 792 N [105]_FORD TRACTOR"/>
    <s v="DKN 792 N [105]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6"/>
    <m/>
    <s v="Tracking Device"/>
    <s v="4761IE010068000000000000000000000000000000FD001001001002000000000000000000000000"/>
    <s v="DKN 792 N [105]_FORD TRACTOR"/>
    <s v="DKN 792 N [105]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7"/>
    <m/>
    <s v="037-066-1219"/>
    <s v="4761IE007003000000000000000000000000000000FD001001001002000000000000000000000000"/>
    <s v="DKN 792 N [105]_FORD TRACTOR"/>
    <s v="DKN 792 N [105]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8"/>
    <m/>
    <s v="037-078-1325"/>
    <s v="4761IE007001002000000000000000000000000000FD001001001005000000000000000000000000"/>
    <s v="DKN 792 N [105]_FORD TRACTOR"/>
    <s v="DKN 792 N [105]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2"/>
    <n v="6137"/>
    <n v="126099"/>
    <m/>
    <s v="Tracking Device"/>
    <s v="4762IE010068000000000000000000000000000000FD001001001002000000000000000000000000"/>
    <s v="DLV 293 N_FORD TRACTOR"/>
    <s v="DLV 293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0"/>
    <m/>
    <s v="037-078-1335"/>
    <s v="4762IE010033002000000000000000000000000000FD001001001002000000000000000000000000"/>
    <s v="DLV 293 N_FORD TRACTOR"/>
    <s v="DLV 293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1"/>
    <m/>
    <s v="037-066-1219"/>
    <s v="4762IE007003000000000000000000000000000000FD001001001002000000000000000000000000"/>
    <s v="DLV 293 N_FORD TRACTOR"/>
    <s v="DLV 293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2"/>
    <m/>
    <s v="037-078-1327"/>
    <s v="4762IE010029007000000000000000000000000000FD001001001002000000000000000000000000"/>
    <s v="DLV 293 N_FORD TRACTOR"/>
    <s v="DLV 293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3"/>
    <m/>
    <s v="037-078-1325"/>
    <s v="4762IE007001002000000000000000000000000000FD001001001005000000000000000000000000"/>
    <s v="DLV 293 N_FORD TRACTOR"/>
    <s v="DLV 293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3"/>
    <n v="6138"/>
    <n v="126104"/>
    <m/>
    <s v="Tracking Device"/>
    <s v="4763IE010068000000000000000000000000000000FD001001001002000000000000000000000000"/>
    <s v="DLV 326 N_RAMSOMES"/>
    <s v="DLV 326 N_RAMSOMES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5"/>
    <m/>
    <s v="037-078-1327"/>
    <s v="4763IE010029007000000000000000000000000000FD001001001002000000000000000000000000"/>
    <s v="DLV 326 N_RAMSOMES"/>
    <s v="DLV 326 N_RAMSOMES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6"/>
    <m/>
    <s v="037-078-1335"/>
    <s v="4763IE010033002000000000000000000000000000FD001001001002000000000000000000000000"/>
    <s v="DLV 326 N_RAMSOMES"/>
    <s v="DLV 326 N_RAMSOMES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7"/>
    <m/>
    <s v="037-066-1219"/>
    <s v="4763IE007003000000000000000000000000000000FD001001001002000000000000000000000000"/>
    <s v="DLV 326 N_RAMSOMES"/>
    <s v="DLV 326 N_RAMSOMES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8"/>
    <m/>
    <s v="037-078-1325"/>
    <s v="4763IE007001002000000000000000000000000000FD001001001005000000000000000000000000"/>
    <s v="DLV 326 N_RAMSOMES"/>
    <s v="DLV 326 N_RAMSOMES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3601"/>
    <n v="6139"/>
    <n v="126109"/>
    <m/>
    <m/>
    <s v="3601IL001006018003000000000000000000000000FD003000000000000000000000000000000000"/>
    <s v="Transport_Agency Fees"/>
    <s v="Transport_Agency Fe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1000000000000000000000000000"/>
    <s v="Function:Road Transport:Non-core Function:Road and Traffic Regulation"/>
    <s v="81e26025-8a7e-485a-b96d-814b817bc7e2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Payments"/>
    <x v="517"/>
    <x v="0"/>
    <s v="1b807520-44a5-4e55-8884-67859d86d517"/>
    <s v="IL001006018003000000000000000000000000"/>
    <m/>
    <s v="Fund:Non-funding Transactions"/>
    <s v="ac97d0b1-d32f-4077-947c-f147177f7bfb"/>
    <s v="FD003000000000000000000000000000000000"/>
    <m/>
    <n v="3126000"/>
    <n v="3126000"/>
    <n v="3126000"/>
    <n v="3126000"/>
    <n v="3126000"/>
    <n v="3126000"/>
    <n v="3126000"/>
    <n v="3126000"/>
    <n v="3126000"/>
    <n v="3126000"/>
    <n v="3126000"/>
    <n v="3126000"/>
    <n v="0"/>
    <n v="54258139.640000001"/>
    <n v="0"/>
    <n v="0"/>
    <n v="0"/>
    <m/>
    <s v="D"/>
    <n v="3601"/>
    <m/>
    <m/>
  </r>
  <r>
    <n v="3601"/>
    <n v="6139"/>
    <n v="126110"/>
    <m/>
    <m/>
    <s v="3601IL001006018002000000000000000000000000FD003000000000000000000000000000000000"/>
    <s v="Transport_Agency Fees"/>
    <s v="Transport_Agency Fe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1000000000000000000000000000"/>
    <s v="Function:Road Transport:Non-core Function:Road and Traffic Regulation"/>
    <s v="81e26025-8a7e-485a-b96d-814b817bc7e2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Receipts"/>
    <x v="520"/>
    <x v="0"/>
    <s v="2b83644d-0231-477a-ae6b-9034224d613a"/>
    <s v="IL001006018002000000000000000000000000"/>
    <m/>
    <s v="Fund:Non-funding Transactions"/>
    <s v="ac97d0b1-d32f-4077-947c-f147177f7bfb"/>
    <s v="FD003000000000000000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0"/>
    <n v="-65866761.18"/>
    <n v="0"/>
    <n v="0"/>
    <n v="0"/>
    <m/>
    <s v="C"/>
    <n v="3601"/>
    <m/>
    <m/>
  </r>
  <r>
    <n v="4774"/>
    <n v="6140"/>
    <n v="126111"/>
    <m/>
    <m/>
    <s v="4774IA002015001003001008001002000000000000FD002003001001003001000000000000000000"/>
    <s v="EED-148_Ebenheaser 33kV Phase 2"/>
    <s v="EED-148_Ebenheaser 33kV Phase 2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585981.86"/>
    <n v="0"/>
    <n v="0"/>
    <n v="0"/>
    <m/>
    <s v="D"/>
    <n v="4774"/>
    <m/>
    <m/>
  </r>
  <r>
    <n v="1248"/>
    <n v="5530"/>
    <n v="126112"/>
    <m/>
    <m/>
    <s v="1248IL001007002001002005002005000000000000FD002002002005002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1002005002005000000000000"/>
    <x v="232"/>
    <x v="0"/>
    <s v="6a2a0349-962e-40bc-8906-9758f2c30ebf"/>
    <s v="IL001007002001002005002005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54"/>
    <n v="5536"/>
    <n v="126113"/>
    <m/>
    <m/>
    <s v="1254IL001007002002002005004005000000000000FD001002002005018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04005000000000000"/>
    <x v="307"/>
    <x v="0"/>
    <s v="bef1ac4f-e8f6-4545-b320-a84420660d93"/>
    <s v="IL001007002002002005004005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26114"/>
    <m/>
    <m/>
    <s v="1254IL001007002002002005004002000000000000FD001002002005018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04002000000000000"/>
    <x v="304"/>
    <x v="0"/>
    <s v="c9b2e1e5-6f7c-4897-bdde-4c69128b107c"/>
    <s v="IL001007002002002005004002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-166674"/>
    <n v="-166666"/>
    <n v="-166666"/>
    <n v="-166666"/>
    <n v="-166666"/>
    <n v="-166666"/>
    <n v="-166666"/>
    <n v="-166666"/>
    <n v="-166666"/>
    <n v="-166666"/>
    <n v="-166666"/>
    <n v="-166666"/>
    <n v="0"/>
    <n v="0"/>
    <n v="0"/>
    <n v="0"/>
    <n v="0"/>
    <s v="Balance Sheet_Revenue_V2"/>
    <s v="C"/>
    <n v="1254"/>
    <m/>
    <m/>
  </r>
  <r>
    <n v="1270"/>
    <n v="5549"/>
    <n v="126115"/>
    <m/>
    <m/>
    <s v="1270IE004002003000000000000000000000000000FD003000000000000000000000000000000000"/>
    <s v="GTEDA_Depreciation &amp; asset impairment"/>
    <s v="GTEDA_Depreciation &amp; asset impairmen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s v="cb5cae3e-4698-47cf-99d4-5bc609c98f2a"/>
    <s v="IE004002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26116"/>
    <m/>
    <m/>
    <s v="1270IE004002011000000000000000000000000000FD003000000000000000000000000000000000"/>
    <s v="GTEDA_Depreciation &amp; asset impairment"/>
    <s v="GTEDA_Depreciation &amp; asset impairmen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s v="99290159-5e73-48a5-91b1-fb0dd4ef9ed4"/>
    <s v="IE00400201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26117"/>
    <m/>
    <m/>
    <s v="1270IE004002012000000000000000000000000000FD003000000000000000000000000000000000"/>
    <s v="GTEDA_Depreciation &amp; asset impairment"/>
    <s v="GTEDA_Depreciation &amp; asset impairmen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 Assets"/>
    <x v="72"/>
    <x v="2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06"/>
    <n v="4969"/>
    <n v="126118"/>
    <m/>
    <m/>
    <s v="106IE004002016001000000000000000000000000FD003000000000000000000000000000000000"/>
    <s v="135_LIM333_MACHINERY &amp; EQUIPMENT"/>
    <s v="135_LIM333_MACHINERY &amp; EQUIPMENT"/>
    <m/>
    <m/>
    <s v="Expenditure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Drainage collection"/>
    <x v="61"/>
    <x v="2"/>
    <s v="bd2d21ed-6180-4739-b466-baff708e4386"/>
    <s v="IE004002016001000000000000000000000000"/>
    <m/>
    <s v="Fund:Non-funding Transactions"/>
    <s v="ac97d0b1-d32f-4077-947c-f147177f7bfb"/>
    <s v="FD003000000000000000000000000000000000"/>
    <m/>
    <n v="185341"/>
    <n v="185338"/>
    <n v="185338"/>
    <n v="185338"/>
    <n v="185338"/>
    <n v="185338"/>
    <n v="185338"/>
    <n v="185338"/>
    <n v="185338"/>
    <n v="185338"/>
    <n v="185338"/>
    <n v="185338"/>
    <n v="0"/>
    <n v="0"/>
    <n v="0"/>
    <n v="0"/>
    <n v="0"/>
    <s v="GreaterTzaneen20182019_2014"/>
    <s v="D"/>
    <n v="106"/>
    <m/>
    <m/>
  </r>
  <r>
    <n v="1369"/>
    <n v="5765"/>
    <n v="126119"/>
    <m/>
    <m/>
    <s v="1369IL001007002001002005002003000000000000FD002002002005002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1002005002003000000000000"/>
    <x v="967"/>
    <x v="0"/>
    <s v="b9c985d1-8e56-47f4-9ba0-ea5971ff2014"/>
    <s v="IL001007002001002005002003000000000000"/>
    <m/>
    <s v="Fund:Capital:Transfers and Subsidies:Monetary Allocations:National Government:Municipal Infrastructure Grant"/>
    <s v="9fec2aef-f0ae-42ee-be0a-865acb455315"/>
    <s v="FD002002002005002000000000000000000000"/>
    <m/>
    <n v="8550324"/>
    <n v="8550316"/>
    <n v="8550316"/>
    <n v="8550316"/>
    <n v="8550316"/>
    <n v="8550316"/>
    <n v="8550316"/>
    <n v="8550316"/>
    <n v="8550316"/>
    <n v="8550316"/>
    <n v="8550316"/>
    <n v="8550316"/>
    <n v="0"/>
    <n v="58153207.520000003"/>
    <n v="0"/>
    <n v="0"/>
    <n v="0"/>
    <m/>
    <s v="D"/>
    <n v="1369"/>
    <m/>
    <m/>
  </r>
  <r>
    <n v="1369"/>
    <n v="5765"/>
    <n v="126120"/>
    <m/>
    <m/>
    <s v="1369IL001007002001002005002002000000000000FD002002002005002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Capital:Monetary Allocations:National Government:Municipal Infrastructure Grant:Receip"/>
    <x v="968"/>
    <x v="0"/>
    <s v="3f5cbc71-5fb9-4cad-8e77-991a4d5a0942"/>
    <s v="IL001007002001002005002002000000000000"/>
    <m/>
    <s v="Fund:Capital:Transfers and Subsidies:Monetary Allocations:National Government:Municipal Infrastructure Grant"/>
    <s v="9fec2aef-f0ae-42ee-be0a-865acb455315"/>
    <s v="FD002002002005002000000000000000000000"/>
    <m/>
    <n v="-8550324"/>
    <n v="-8550316"/>
    <n v="-8550316"/>
    <n v="-8550316"/>
    <n v="-8550316"/>
    <n v="-8550316"/>
    <n v="-8550316"/>
    <n v="-8550316"/>
    <n v="-8550316"/>
    <n v="-8550316"/>
    <n v="-8550316"/>
    <n v="-8550316"/>
    <n v="0"/>
    <n v="-52120000"/>
    <n v="0"/>
    <n v="0"/>
    <n v="0"/>
    <m/>
    <s v="C"/>
    <n v="1369"/>
    <m/>
    <m/>
  </r>
  <r>
    <n v="1369"/>
    <n v="5765"/>
    <n v="126121"/>
    <m/>
    <m/>
    <s v="1369IL001007002002002005035003000000000000FD002002002005002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35003000000000000"/>
    <x v="975"/>
    <x v="0"/>
    <s v="3a82a1b2-8ecb-4418-a65a-901801a577a5"/>
    <s v="IL001007002002002005035003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6122"/>
    <m/>
    <m/>
    <s v="1369IL001007002002002005035002000000000000FD002002002005002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rational MIG receipt"/>
    <x v="962"/>
    <x v="0"/>
    <s v="6dad93f5-8f7d-4c3f-98e7-12c919be45fa"/>
    <s v="IL001007002002002005035002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6123"/>
    <m/>
    <m/>
    <s v="1369IL001007002002002005046003000000000000FD001002002005046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rational: INEP: Transfer"/>
    <x v="971"/>
    <x v="0"/>
    <s v="10a62afc-01cc-444d-a7b1-cd15dcd96a06"/>
    <s v="IL001007002002002005046003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1166674"/>
    <n v="1166666"/>
    <n v="1166666"/>
    <n v="1166666"/>
    <n v="1166666"/>
    <n v="1166666"/>
    <n v="1166666"/>
    <n v="1166666"/>
    <n v="1166666"/>
    <n v="1166666"/>
    <n v="1166666"/>
    <n v="1166666"/>
    <n v="0"/>
    <n v="2891046.78"/>
    <n v="0"/>
    <n v="0"/>
    <n v="0"/>
    <m/>
    <s v="D"/>
    <n v="1369"/>
    <m/>
    <m/>
  </r>
  <r>
    <n v="1369"/>
    <n v="5765"/>
    <n v="126124"/>
    <m/>
    <m/>
    <s v="1369IL001007002002002005046002000000000000FD001002002005046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rational INEP Receipt"/>
    <x v="969"/>
    <x v="0"/>
    <s v="af61ebf0-f839-4fc5-83f6-d7ab1b202bea"/>
    <s v="IL001007002002002005046002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-1166674"/>
    <n v="-1166666"/>
    <n v="-1166666"/>
    <n v="-1166666"/>
    <n v="-1166666"/>
    <n v="-1166666"/>
    <n v="-1166666"/>
    <n v="-1166666"/>
    <n v="-1166666"/>
    <n v="-1166666"/>
    <n v="-1166666"/>
    <n v="-1166666"/>
    <n v="0"/>
    <n v="-20040000"/>
    <n v="0"/>
    <n v="0"/>
    <n v="0"/>
    <m/>
    <s v="C"/>
    <n v="1369"/>
    <m/>
    <m/>
  </r>
  <r>
    <n v="1369"/>
    <n v="5765"/>
    <n v="126125"/>
    <m/>
    <m/>
    <s v="1369IL001007002002002005004003000000000000FD001002002005018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National Government:Local Government Financial Manage"/>
    <x v="973"/>
    <x v="0"/>
    <s v="33991c76-b3c4-4770-998f-d5e36af07eaa"/>
    <s v="IL001007002002002005004003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0"/>
    <n v="0"/>
    <n v="0"/>
    <n v="0"/>
    <n v="0"/>
    <m/>
    <s v="D"/>
    <n v="1369"/>
    <m/>
    <m/>
  </r>
  <r>
    <n v="1369"/>
    <n v="5765"/>
    <n v="126126"/>
    <m/>
    <m/>
    <s v="1369IL001007001002002004003004004001002000FD001002002005011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1002002004003004004001002000"/>
    <x v="974"/>
    <x v="0"/>
    <s v="a5234c6e-b4e1-412a-b1ed-b8a83dd637c3"/>
    <s v="IL001007001002002004003004004001002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-2102510"/>
    <n v="-2102502"/>
    <n v="-2102502"/>
    <n v="-2102502"/>
    <n v="-2102502"/>
    <n v="-2102502"/>
    <n v="-2102502"/>
    <n v="-2102502"/>
    <n v="-2102502"/>
    <n v="-2102502"/>
    <n v="-2102502"/>
    <n v="-2102502"/>
    <n v="0"/>
    <n v="0"/>
    <n v="0"/>
    <n v="0"/>
    <n v="0"/>
    <m/>
    <s v="C"/>
    <n v="1369"/>
    <m/>
    <m/>
  </r>
  <r>
    <n v="1369"/>
    <n v="5765"/>
    <n v="126127"/>
    <m/>
    <m/>
    <s v="1369IL001007001002002004003004004001004000FD001002002005011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1002002004003004004001004000"/>
    <x v="966"/>
    <x v="0"/>
    <s v="ddef314c-9f33-43f8-839e-c240564dfe28"/>
    <s v="IL001007001002002004003004004001004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273"/>
    <n v="5136"/>
    <n v="126128"/>
    <m/>
    <m/>
    <s v="273IE004002019023010000000000000000000000FD003000000000000000000000000000000000"/>
    <s v="_123_LIM333_FURNITURE &amp; OFFICE EQUIPMENT"/>
    <s v="_123_LIM333_FURNITURE &amp; OFFICE EQUIPMENT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Libraries"/>
    <x v="109"/>
    <x v="2"/>
    <s v="e8fa2898-47e8-4a61-b5a6-13bec4c12397"/>
    <s v="IE004002019023010000000000000000000000"/>
    <m/>
    <s v="Fund:Non-funding Transactions"/>
    <s v="ac97d0b1-d32f-4077-947c-f147177f7bfb"/>
    <s v="FD003000000000000000000000000000000000"/>
    <m/>
    <n v="1682"/>
    <n v="1681"/>
    <n v="1681"/>
    <n v="1681"/>
    <n v="1681"/>
    <n v="1681"/>
    <n v="1681"/>
    <n v="1681"/>
    <n v="1681"/>
    <n v="1681"/>
    <n v="1681"/>
    <n v="1681"/>
    <n v="0"/>
    <n v="0"/>
    <n v="0"/>
    <n v="0"/>
    <n v="0"/>
    <s v="GreaterTzaneen20182019_2014"/>
    <s v="D"/>
    <n v="273"/>
    <m/>
    <m/>
  </r>
  <r>
    <n v="5"/>
    <n v="4868"/>
    <n v="126129"/>
    <m/>
    <m/>
    <s v="5IE004002015001000000000000000000000000FD003000000000000000000000000000000000"/>
    <s v="_063_30000_LIM333_Maintenance Gravel Roads"/>
    <s v="_063_30000_LIM333_Maintenance Gravel Roads"/>
    <m/>
    <m/>
    <s v="Expenditure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"/>
    <x v="73"/>
    <x v="2"/>
    <s v="ddc037e2-f450-40e9-94ae-165d4f986deb"/>
    <s v="IE004002015001000000000000000000000000"/>
    <m/>
    <s v="Fund:Non-funding Transactions"/>
    <s v="ac97d0b1-d32f-4077-947c-f147177f7bfb"/>
    <s v="FD003000000000000000000000000000000000"/>
    <m/>
    <n v="5912104"/>
    <n v="5912100"/>
    <n v="5912100"/>
    <n v="5912100"/>
    <n v="5912100"/>
    <n v="5912100"/>
    <n v="5912100"/>
    <n v="5912100"/>
    <n v="5912100"/>
    <n v="5912100"/>
    <n v="5912100"/>
    <n v="5912100"/>
    <n v="0"/>
    <n v="0"/>
    <n v="0"/>
    <n v="0"/>
    <n v="0"/>
    <s v="GreaterTzaneen20182019_2014"/>
    <s v="D"/>
    <n v="5"/>
    <m/>
    <m/>
  </r>
  <r>
    <n v="5"/>
    <n v="4868"/>
    <n v="126130"/>
    <m/>
    <m/>
    <s v="5IE004002015004000000000000000000000000FD003000000000000000000000000000000000"/>
    <s v="_063_30000_LIM333_Maintenance Gravel Roads"/>
    <s v="_063_30000_LIM333_Maintenance Gravel Roads"/>
    <m/>
    <m/>
    <s v="Expenditure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Roads Infrastructure: Capital Spares"/>
    <x v="2"/>
    <x v="2"/>
    <s v="84267665-5a3c-4b66-8918-279396d531e5"/>
    <s v="IE004002015004000000000000000000000000"/>
    <m/>
    <s v="Fund:Non-funding Transactions"/>
    <s v="ac97d0b1-d32f-4077-947c-f147177f7bfb"/>
    <s v="FD003000000000000000000000000000000000"/>
    <m/>
    <n v="2375"/>
    <n v="2368"/>
    <n v="2368"/>
    <n v="2368"/>
    <n v="2368"/>
    <n v="2368"/>
    <n v="2368"/>
    <n v="2368"/>
    <n v="2368"/>
    <n v="2368"/>
    <n v="2368"/>
    <n v="2368"/>
    <n v="0"/>
    <n v="0"/>
    <n v="0"/>
    <n v="0"/>
    <n v="0"/>
    <s v="GreaterTzaneen20182019_2014"/>
    <s v="D"/>
    <n v="5"/>
    <m/>
    <m/>
  </r>
  <r>
    <n v="5"/>
    <n v="4868"/>
    <n v="126131"/>
    <m/>
    <m/>
    <s v="5IE004002015002000000000000000000000000FD003000000000000000000000000000000000"/>
    <s v="_063_30000_LIM333_Maintenance Gravel Roads"/>
    <s v="_063_30000_LIM333_Maintenance Gravel Roads"/>
    <m/>
    <m/>
    <s v="Expenditure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 Structures"/>
    <x v="3"/>
    <x v="2"/>
    <s v="bda09d74-9e9c-4650-a774-8a9c75c676f3"/>
    <s v="IE004002015002000000000000000000000000"/>
    <m/>
    <s v="Fund:Non-funding Transactions"/>
    <s v="ac97d0b1-d32f-4077-947c-f147177f7bfb"/>
    <s v="FD003000000000000000000000000000000000"/>
    <m/>
    <n v="50421"/>
    <n v="50418"/>
    <n v="50418"/>
    <n v="50418"/>
    <n v="50418"/>
    <n v="50418"/>
    <n v="50418"/>
    <n v="50418"/>
    <n v="50418"/>
    <n v="50418"/>
    <n v="50418"/>
    <n v="50418"/>
    <n v="0"/>
    <n v="0"/>
    <n v="0"/>
    <n v="0"/>
    <n v="0"/>
    <s v="GreaterTzaneen20182019_2014"/>
    <s v="D"/>
    <n v="5"/>
    <m/>
    <m/>
  </r>
  <r>
    <n v="1369"/>
    <n v="5765"/>
    <n v="126132"/>
    <m/>
    <m/>
    <s v="1369IL001007002002002005035003000000000000FD001002002005037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National Government:Municipal Infrastructure Grant:Tr"/>
    <x v="975"/>
    <x v="0"/>
    <s v="3a82a1b2-8ecb-4418-a65a-901801a577a5"/>
    <s v="IL001007002002002005035003000000000000"/>
    <m/>
    <s v="Fund:Operational:Transfers and Subsidies:Monetary Allocations:National Government:Municipal Infrastructure Grant"/>
    <s v="4dbc3daf-a7b5-4f4a-ad5f-98306319c866"/>
    <s v="FD001002002005037000000000000000000000"/>
    <m/>
    <n v="450024"/>
    <n v="450016"/>
    <n v="450016"/>
    <n v="450016"/>
    <n v="450016"/>
    <n v="450016"/>
    <n v="450016"/>
    <n v="450016"/>
    <n v="450016"/>
    <n v="450016"/>
    <n v="450016"/>
    <n v="450016"/>
    <n v="0"/>
    <n v="4453839.4400000004"/>
    <n v="0"/>
    <n v="0"/>
    <n v="0"/>
    <m/>
    <s v="D"/>
    <n v="1369"/>
    <m/>
    <m/>
  </r>
  <r>
    <n v="1369"/>
    <n v="5765"/>
    <n v="126133"/>
    <m/>
    <m/>
    <s v="1369IL001007002002002005035002000000000000FD001002002005037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35002000000000000"/>
    <x v="962"/>
    <x v="0"/>
    <s v="6dad93f5-8f7d-4c3f-98e7-12c919be45fa"/>
    <s v="IL001007002002002005035002000000000000"/>
    <m/>
    <s v="Fund:Operational:Transfers and Subsidies:Monetary Allocations:National Government:Municipal Infrastructure Grant"/>
    <s v="4dbc3daf-a7b5-4f4a-ad5f-98306319c866"/>
    <s v="FD001002002005037000000000000000000000"/>
    <m/>
    <n v="-450024"/>
    <n v="-450016"/>
    <n v="-450016"/>
    <n v="-450016"/>
    <n v="-450016"/>
    <n v="-450016"/>
    <n v="-450016"/>
    <n v="-450016"/>
    <n v="-450016"/>
    <n v="-450016"/>
    <n v="-450016"/>
    <n v="-450016"/>
    <n v="0"/>
    <n v="-43434000"/>
    <n v="0"/>
    <n v="0"/>
    <n v="0"/>
    <m/>
    <s v="C"/>
    <n v="1369"/>
    <m/>
    <m/>
  </r>
  <r>
    <n v="4784"/>
    <n v="6141"/>
    <n v="126134"/>
    <m/>
    <m/>
    <s v="4784IA001001002001008004000000000000000000FD003000000000000000000000000000000000"/>
    <s v="Investment_2021_ABSA Short-Term"/>
    <s v="Investment_2021_ABSA Short-Term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Interest Earned"/>
    <x v="182"/>
    <x v="0"/>
    <s v="880f09b7-8da4-49f0-9d7e-a61e2419eba2"/>
    <s v="IA001001002001008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4"/>
    <m/>
    <m/>
  </r>
  <r>
    <n v="4784"/>
    <n v="6141"/>
    <n v="126135"/>
    <m/>
    <m/>
    <s v="4784IA001001002001008002000000000000000000FD003000000000000000000000000000000000"/>
    <s v="Investment_2021_ABSA Short-Term"/>
    <s v="Investment_2021_ABSA Short-Term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Deposit_v2"/>
    <x v="181"/>
    <x v="0"/>
    <s v="54be876b-5cdc-49e3-873f-f378d6dcf529"/>
    <s v="IA001001002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0000000"/>
    <n v="0"/>
    <n v="0"/>
    <n v="0"/>
    <m/>
    <s v="D"/>
    <n v="4784"/>
    <m/>
    <m/>
  </r>
  <r>
    <n v="4784"/>
    <n v="6141"/>
    <n v="126136"/>
    <m/>
    <m/>
    <s v="4784IA001001002001003002000000000000000000FD003000000000000000000000000000000000"/>
    <s v="Investment_2021_ABSA Short-Term"/>
    <s v="Investment_2021_ABSA Short-Term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Deposit "/>
    <x v="181"/>
    <x v="0"/>
    <s v="e97e6408-4513-4b74-9f0a-1e53f6ecbc1d"/>
    <s v="IA001001002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4"/>
    <m/>
    <m/>
  </r>
  <r>
    <n v="4784"/>
    <n v="6141"/>
    <n v="126137"/>
    <m/>
    <m/>
    <s v="4784IA001001002001008003000000000000000000FD003000000000000000000000000000000000"/>
    <s v="Investment_2021_ABSA Short-Term"/>
    <s v="Investment_2021_ABSA Short-Term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Withdrawals"/>
    <x v="180"/>
    <x v="0"/>
    <s v="d83fb36d-0654-4abd-a78f-37e4cc8db9c1"/>
    <s v="IA001001002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4"/>
    <m/>
    <m/>
  </r>
  <r>
    <n v="4784"/>
    <n v="6141"/>
    <n v="126138"/>
    <m/>
    <m/>
    <s v="4784IA001001002001008001000000000000000000FD003000000000000000000000000000000000"/>
    <s v="Investment_2021_ABSA Short-Term"/>
    <s v="Investment_2021_ABSA Short-Term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Opening Balance"/>
    <x v="556"/>
    <x v="0"/>
    <s v="b1b20356-475b-4498-b314-de0edbc78437"/>
    <s v="IA001001002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4"/>
    <m/>
    <m/>
  </r>
  <r>
    <n v="4785"/>
    <n v="6142"/>
    <n v="126139"/>
    <m/>
    <m/>
    <s v="4785IA001001002001009003000000000000000000FD003000000000000000000000000000000000"/>
    <s v="Investment_2021_Investec"/>
    <s v="Investment_2021_Investec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Withdrawals"/>
    <x v="180"/>
    <x v="0"/>
    <s v="fed272b1-22d2-49f9-97ca-38b0cbc2411b"/>
    <s v="IA001001002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5"/>
    <m/>
    <m/>
  </r>
  <r>
    <n v="4785"/>
    <n v="6142"/>
    <n v="126140"/>
    <m/>
    <m/>
    <s v="4785IA001001002001004002000000000000000000FD003000000000000000000000000000000000"/>
    <s v="Investment_2021_Investec"/>
    <s v="Investment_2021_Investec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Deposit"/>
    <x v="181"/>
    <x v="0"/>
    <s v="3812ae79-7896-48f8-aef3-7a152d4b1a1f"/>
    <s v="IA001001002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5"/>
    <m/>
    <m/>
  </r>
  <r>
    <n v="4785"/>
    <n v="6142"/>
    <n v="126141"/>
    <m/>
    <m/>
    <s v="4785IA001001002001009004000000000000000000FD003000000000000000000000000000000000"/>
    <s v="Investment_2021_Investec"/>
    <s v="Investment_2021_Investec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Interest Earned"/>
    <x v="182"/>
    <x v="0"/>
    <s v="6c7699fb-4c27-418d-b870-ab680d850792"/>
    <s v="IA001001002001009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99123.28"/>
    <n v="0"/>
    <n v="0"/>
    <n v="0"/>
    <m/>
    <s v="D"/>
    <n v="4785"/>
    <m/>
    <m/>
  </r>
  <r>
    <n v="4785"/>
    <n v="6142"/>
    <n v="126142"/>
    <m/>
    <m/>
    <s v="4785IA001001002001009002000000000000000000FD003000000000000000000000000000000000"/>
    <s v="Investment_2021_Investec"/>
    <s v="Investment_2021_Investec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Deposit_v2"/>
    <x v="181"/>
    <x v="0"/>
    <s v="ceffb194-8180-4e20-9b8a-a0c913719017"/>
    <s v="IA001001002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0000000"/>
    <n v="0"/>
    <n v="0"/>
    <n v="0"/>
    <m/>
    <s v="D"/>
    <n v="4785"/>
    <m/>
    <m/>
  </r>
  <r>
    <n v="4785"/>
    <n v="6142"/>
    <n v="126143"/>
    <m/>
    <m/>
    <s v="4785IA001001002001009001000000000000000000FD003000000000000000000000000000000000"/>
    <s v="Investment_2021_Investec"/>
    <s v="Investment_2021_Investec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Opening Balance"/>
    <x v="556"/>
    <x v="0"/>
    <s v="5a551764-00ce-4864-906c-1eaed927d285"/>
    <s v="IA001001002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5"/>
    <m/>
    <m/>
  </r>
  <r>
    <n v="4786"/>
    <n v="6143"/>
    <n v="126144"/>
    <m/>
    <m/>
    <s v="4786IA001001002001010003000000000000000000FD003000000000000000000000000000000000"/>
    <s v="Investment_2021_Nedbank Call Account"/>
    <s v="Investment_2021_Nedbank Call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Withdrawals"/>
    <x v="180"/>
    <x v="0"/>
    <s v="0cc70ece-419e-4df5-b890-4358982fcdc0"/>
    <s v="IA001001002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6"/>
    <m/>
    <m/>
  </r>
  <r>
    <n v="4786"/>
    <n v="6143"/>
    <n v="126145"/>
    <m/>
    <m/>
    <s v="4786IA001001002001005002000000000000000000FD003000000000000000000000000000000000"/>
    <s v="Investment_2021_Nedbank Call Account"/>
    <s v="Investment_2021_Nedbank Call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Deposit"/>
    <x v="181"/>
    <x v="0"/>
    <s v="59268689-c742-41b3-a124-cf1b1df7da3e"/>
    <s v="IA001001002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6"/>
    <m/>
    <m/>
  </r>
  <r>
    <n v="4786"/>
    <n v="6143"/>
    <n v="126146"/>
    <m/>
    <m/>
    <s v="4786IA001001002001010004000000000000000000FD003000000000000000000000000000000000"/>
    <s v="Investment_2021_Nedbank Call Account"/>
    <s v="Investment_2021_Nedbank Call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Interest Earned"/>
    <x v="182"/>
    <x v="0"/>
    <s v="34184d71-e0ce-4bc7-a4b1-1a869d06d5b5"/>
    <s v="IA001001002001010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6"/>
    <m/>
    <m/>
  </r>
  <r>
    <n v="4786"/>
    <n v="6143"/>
    <n v="126147"/>
    <m/>
    <m/>
    <s v="4786IA001001002001010001000000000000000000FD003000000000000000000000000000000000"/>
    <s v="Investment_2021_Nedbank Call Account"/>
    <s v="Investment_2021_Nedbank Call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Opening Balance"/>
    <x v="556"/>
    <x v="0"/>
    <s v="9e02c6a8-4a6e-4040-9620-4bd9a1174bbc"/>
    <s v="IA001001002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6"/>
    <m/>
    <m/>
  </r>
  <r>
    <n v="4786"/>
    <n v="6143"/>
    <n v="126148"/>
    <m/>
    <m/>
    <s v="4786IA001001002001010002000000000000000000FD003000000000000000000000000000000000"/>
    <s v="Investment_2021_Nedbank Call Account"/>
    <s v="Investment_2021_Nedbank Call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Deposit_v2"/>
    <x v="181"/>
    <x v="0"/>
    <s v="178e4dc2-5652-4678-9550-fa946a29e559"/>
    <s v="IA001001002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0000000"/>
    <n v="0"/>
    <n v="0"/>
    <n v="0"/>
    <m/>
    <s v="D"/>
    <n v="4786"/>
    <m/>
    <m/>
  </r>
  <r>
    <n v="4787"/>
    <n v="6144"/>
    <n v="126149"/>
    <m/>
    <m/>
    <s v="4787IA001001002001011001000000000000000000FD003000000000000000000000000000000000"/>
    <s v="Investment_2021_Nedbank Notice Account"/>
    <s v="Investment_2021_Nedbank Notice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Opening Balance"/>
    <x v="556"/>
    <x v="0"/>
    <s v="277948ef-399c-46f5-b732-7e489d93a136"/>
    <s v="IA001001002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7"/>
    <m/>
    <m/>
  </r>
  <r>
    <n v="4787"/>
    <n v="6144"/>
    <n v="126150"/>
    <m/>
    <m/>
    <s v="4787IA001001002001011002000000000000000000FD003000000000000000000000000000000000"/>
    <s v="Investment_2021_Nedbank Notice Account"/>
    <s v="Investment_2021_Nedbank Notice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Deposit_v2"/>
    <x v="181"/>
    <x v="0"/>
    <s v="1ac29979-4b4c-4187-8650-8aa60816c6fd"/>
    <s v="IA001001002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000000"/>
    <n v="0"/>
    <n v="0"/>
    <n v="0"/>
    <m/>
    <s v="D"/>
    <n v="4787"/>
    <m/>
    <m/>
  </r>
  <r>
    <n v="4787"/>
    <n v="6144"/>
    <n v="126151"/>
    <m/>
    <m/>
    <s v="4787IA001001002001006002000000000000000000FD003000000000000000000000000000000000"/>
    <s v="Investment_2021_Nedbank Notice Account"/>
    <s v="Investment_2021_Nedbank Notice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Deposit"/>
    <x v="181"/>
    <x v="0"/>
    <s v="d6a27f79-a3b7-473c-b72b-094fadf4cc50"/>
    <s v="IA001001002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7"/>
    <m/>
    <m/>
  </r>
  <r>
    <n v="4787"/>
    <n v="6144"/>
    <n v="126152"/>
    <m/>
    <m/>
    <s v="4787IA001001002001011004000000000000000000FD003000000000000000000000000000000000"/>
    <s v="Investment_2021_Nedbank Notice Account"/>
    <s v="Investment_2021_Nedbank Notice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Interest Earned"/>
    <x v="182"/>
    <x v="0"/>
    <s v="0e31a820-a6f8-41f0-bc16-326787064aca"/>
    <s v="IA00100100200101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7"/>
    <m/>
    <m/>
  </r>
  <r>
    <n v="4787"/>
    <n v="6144"/>
    <n v="126153"/>
    <m/>
    <m/>
    <s v="4787IA001001002001011003000000000000000000FD003000000000000000000000000000000000"/>
    <s v="Investment_2021_Nedbank Notice Account"/>
    <s v="Investment_2021_Nedbank Notice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Withdrawals"/>
    <x v="180"/>
    <x v="0"/>
    <s v="d023b315-03a9-4622-81e6-33f20fdab6c0"/>
    <s v="IA001001002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7"/>
    <m/>
    <m/>
  </r>
  <r>
    <n v="4789"/>
    <n v="6145"/>
    <n v="126154"/>
    <m/>
    <n v="156"/>
    <s v="4789IE010033002000000000000000000000000000FD001001001009001002000000000000000000"/>
    <s v="Transport Expenditure non core_Contra"/>
    <s v="Transport Expenditure non core_Contra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Licences:Motor Vehicle Licence and Registrations"/>
    <x v="129"/>
    <x v="5"/>
    <s v="08e8d12a-b342-427d-878b-ca783ef02e8b"/>
    <s v="IE010033002000000000000000000000000000"/>
    <m/>
    <s v="Fund:Operational:Revenue:General Revenue:Taxes:Property Rates:Levies"/>
    <s v="5692f970-c29c-4044-80d7-1bcdbdd34348"/>
    <s v="FD001001001009001002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0"/>
    <n v="0"/>
    <n v="0"/>
    <n v="0"/>
    <n v="0"/>
    <s v="Tzaneen contra water project_V1"/>
    <s v="C"/>
    <n v="4789"/>
    <m/>
    <m/>
  </r>
  <r>
    <n v="4790"/>
    <n v="6146"/>
    <n v="126155"/>
    <m/>
    <n v="155"/>
    <s v="4790IR002008012004000000000000000000000000FD001001001005000000000000000000000000"/>
    <s v="Transport Revenue non core_Contra"/>
    <s v="Transport Revenue non core_Contra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Revenue:Exchange Revenue:Licences or Permits:Road and Transport:Drivers Licence Certificate"/>
    <x v="1048"/>
    <x v="21"/>
    <s v="fde19b46-68d9-484f-b9cd-56ed349b66cc"/>
    <s v="IR002008012004000000000000000000000000"/>
    <m/>
    <s v="Fund:Operational:Revenue:General Revenue:Licences and Permits"/>
    <s v="ea2c0678-4a10-4f26-b9d6-921bf20aec49"/>
    <s v="FD001001001005000000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0"/>
    <n v="0"/>
    <n v="0"/>
    <n v="0"/>
    <n v="0"/>
    <s v="Tzaneen contra water project_V1"/>
    <s v="D"/>
    <n v="4790"/>
    <m/>
    <m/>
  </r>
  <r>
    <n v="4841"/>
    <n v="6197"/>
    <n v="126318"/>
    <m/>
    <n v="152"/>
    <s v="4841IA002015001016001002000000000000000000FD002001000000000000000000000000000000"/>
    <s v="_063_LIM333_STORMWATER DRAINAGE &amp; BRIDGES_Capital:Infrastructure:Existing:Upgrading:Storm water Infrastructure:Drainage Collection"/>
    <s v="_063_LIM333_STORMWATER DRAINAGE &amp; BRIDGES_Capital:Infrastructure:Existing:Upgrading:Storm water Infrastructure:Drainage Collection"/>
    <m/>
    <m/>
    <s v="Assets"/>
    <n v="1"/>
    <n v="0"/>
    <s v="PC001001002007001000000000000000000000"/>
    <s v="Capital:Infrastructure:Existing:Upgrading:Storm water Infrastructure:Drainage Collection"/>
    <s v="c2d8403d-8a81-453c-bb74-eef4eb212b7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1"/>
    <m/>
    <m/>
  </r>
  <r>
    <n v="4842"/>
    <n v="6198"/>
    <n v="126319"/>
    <m/>
    <n v="156"/>
    <s v="4842IE011002002010000000000000000000000000FD001002002011000000000000000000000000"/>
    <s v="014_70000_LIM333_Operational  Typical Work Streams Agricultural  Marketing_GTEDA"/>
    <s v="014_70000_LIM333_Operational  Typical Work Streams Agricultural  Marketing_GTEDA"/>
    <m/>
    <m/>
    <s v="Expenditure"/>
    <n v="0"/>
    <n v="10251505.73"/>
    <s v="PO003009000000000000000000000000000000"/>
    <s v="Operational:Typical Work Streams:Development Agency Establishment"/>
    <s v="e722b7e0-551b-401e-90a7-54aa9b0f6f3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Municipal Entities"/>
    <x v="1115"/>
    <x v="7"/>
    <s v="2fab1f7a-eb63-4816-a223-12bcd4bdbaca"/>
    <s v="IE011002002010000000000000000000000000"/>
    <m/>
    <s v="Fund:Operational:Transfers and Subsidies:Monetary Allocations:Parent Municipality"/>
    <s v="faca6f23-c77b-43b3-a625-2e6b95d1159a"/>
    <s v="FD001002002011000000000000000000000000"/>
    <m/>
    <n v="1"/>
    <n v="0"/>
    <n v="0"/>
    <n v="0"/>
    <n v="0"/>
    <n v="0"/>
    <n v="0"/>
    <n v="0"/>
    <n v="0"/>
    <n v="0"/>
    <n v="0"/>
    <n v="0"/>
    <n v="0"/>
    <n v="4928608.5199999996"/>
    <n v="10251505.73"/>
    <n v="10702572"/>
    <n v="11184188"/>
    <m/>
    <s v="D"/>
    <n v="4842"/>
    <m/>
    <m/>
  </r>
  <r>
    <n v="4843"/>
    <n v="6199"/>
    <n v="126320"/>
    <m/>
    <n v="191"/>
    <s v="4843IE010035000000000000000000000000000000FD001001001002000000000000000000000000"/>
    <s v="133_LIM333_COUNCIL-OWNED LAND_General Expenses"/>
    <s v="133_LIM333_COUNCIL-OWNED LAND_General Expens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3"/>
    <m/>
    <m/>
  </r>
  <r>
    <n v="4844"/>
    <n v="6200"/>
    <n v="126321"/>
    <m/>
    <n v="182"/>
    <s v="4844IL002003004001002000000000000000000000FD003000000000000000000000000000000000"/>
    <s v="278NASHUA PHOTOCOPIERS"/>
    <s v="278NASHUA PHOTOCOPIER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Operating Lease Liability:Specify:Advances"/>
    <x v="1116"/>
    <x v="0"/>
    <s v="d4fac54b-a2a8-4a71-8910-3c0d81cccae1"/>
    <s v="IL002003004001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4"/>
    <m/>
    <m/>
  </r>
  <r>
    <n v="4845"/>
    <n v="6201"/>
    <n v="126322"/>
    <m/>
    <n v="147"/>
    <s v="4845IA002015001003001009001002000000000000FD002001000000000000000000000000000000"/>
    <s v="Capital:Infrastructure:Existing:Renewal:Electrical Infrastructure:Capital Spares _173_Distribution Network Repair"/>
    <s v="Capital:Infrastructure:Existing:Renewal:Electrical Infrastructure:Capital Spares _173_Distribution Network Repair"/>
    <m/>
    <m/>
    <s v="Assets"/>
    <n v="1"/>
    <n v="0"/>
    <s v="PC001001001001009000000000000000000000"/>
    <s v="Capital:Infrastructure:Existing:Renewal:Electrical Infrastructure:Capital Spares"/>
    <s v="86c8267a-6083-47a0-a1ce-42b428849ee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5"/>
    <m/>
    <m/>
  </r>
  <r>
    <n v="4845"/>
    <n v="6201"/>
    <n v="126323"/>
    <m/>
    <n v="146"/>
    <s v="4845IA002015001015001002000000000000000000FD002001000000000000000000000000000000"/>
    <s v="Capital:Infrastructure:Existing:Renewal:Electrical Infrastructure:Capital Spares _173_Distribution Network Repair"/>
    <s v="Capital:Infrastructure:Existing:Renewal:Electrical Infrastructure:Capital Spares _173_Distribution Network Repair"/>
    <m/>
    <m/>
    <s v="Assets"/>
    <n v="1"/>
    <n v="0"/>
    <s v="PC001001001001009000000000000000000000"/>
    <s v="Capital:Infrastructure:Existing:Renewal:Electrical Infrastructure:Capital Spares"/>
    <s v="86c8267a-6083-47a0-a1ce-42b428849ee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5"/>
    <m/>
    <m/>
  </r>
  <r>
    <n v="4846"/>
    <n v="6202"/>
    <n v="126324"/>
    <m/>
    <n v="150"/>
    <s v="4846IA002015001016001002000000000000000000FD002001000000000000000000000000000000"/>
    <s v="Donation: Capital:Infrastructure:New:Storm water Infrastructure:Drainage Collection"/>
    <s v="Donation: Capital:Infrastructure:New:Storm water Infrastructure:Drainage Collection"/>
    <m/>
    <m/>
    <s v="Assets"/>
    <n v="1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6"/>
    <m/>
    <m/>
  </r>
  <r>
    <n v="4847"/>
    <n v="6203"/>
    <n v="126325"/>
    <m/>
    <n v="153"/>
    <s v="4847IA002015001003001009001002000000000000FD002001000000000000000000000000000000"/>
    <s v="Donation: Electrical: Capital Spares"/>
    <s v="Donation: Electrical Capital Spares"/>
    <m/>
    <m/>
    <s v="Assets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7"/>
    <m/>
    <m/>
  </r>
  <r>
    <n v="4848"/>
    <n v="6204"/>
    <n v="126326"/>
    <m/>
    <n v="149"/>
    <s v="4848IA002015001015001002000000000000000000FD002001000000000000000000000000000000"/>
    <s v="Donation: Roads"/>
    <s v="Donation: Roads"/>
    <m/>
    <m/>
    <s v="Assets"/>
    <n v="1"/>
    <n v="0"/>
    <s v="PC001002006001000000000000000000000000"/>
    <s v="Capital:Infrastructure:New:Roads Infrastructure:Roads"/>
    <s v="e2287c96-937b-4ee9-a092-0fa8b0979655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8"/>
    <m/>
    <m/>
  </r>
  <r>
    <n v="4849"/>
    <n v="6205"/>
    <n v="126327"/>
    <m/>
    <n v="177"/>
    <s v="4849IR003005001002007003006000000000000000FD003000000000000000000000000000000000"/>
    <s v="Donations Received"/>
    <s v="Donations Received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Capital:Monetary Allocations:Private Enterprises:Other Transfers Private Enterprises:Unspecified"/>
    <x v="1117"/>
    <x v="17"/>
    <s v="43155ad1-77a6-45f0-b386-012984089732"/>
    <s v="IR003005001002007003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49"/>
    <m/>
    <m/>
  </r>
  <r>
    <n v="4850"/>
    <n v="6206"/>
    <n v="126328"/>
    <m/>
    <n v="154"/>
    <s v="4850IA001004004008003000000000000000000000FD003000000000000000000000000000000000"/>
    <s v="IMPAIRMENT OF TRAFFIC FINES"/>
    <s v="IMPAIRMENT OF TRAFFIC FIN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Fines:Impairment Fines:Reversal"/>
    <x v="1118"/>
    <x v="0"/>
    <s v="6b5910cc-807e-4fb3-9b2f-a6709e19f196"/>
    <s v="IA001004004008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0"/>
    <m/>
    <m/>
  </r>
  <r>
    <n v="4850"/>
    <n v="6206"/>
    <n v="126329"/>
    <m/>
    <n v="155"/>
    <s v="4850IA001004004008002000000000000000000000FD003000000000000000000000000000000000"/>
    <s v="IMPAIRMENT OF TRAFFIC FINES"/>
    <s v="IMPAIRMENT OF TRAFFIC FIN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Fines:Impairment Fines:Recognised"/>
    <x v="1119"/>
    <x v="0"/>
    <s v="66097f80-d954-4048-b11e-58f2df8e2c2e"/>
    <s v="IA001004004008002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0"/>
    <m/>
    <m/>
  </r>
  <r>
    <n v="4851"/>
    <n v="6207"/>
    <n v="126330"/>
    <m/>
    <n v="166"/>
    <s v="4851IZ007001000000000000000000000000000000FD003000000000000000000000000000000000"/>
    <s v="Inventory Increase_Decrease"/>
    <s v="Inventory Increase_Decrease"/>
    <m/>
    <m/>
    <s v="Gains and Losses"/>
    <n v="2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5000000000000000000000000000"/>
    <s v="Function:Finance and Administration:Core Function:Fleet Management"/>
    <s v="c57d4368-34c4-4b96-8470-2264a2fa849c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Inventory:Increase to net-realisable Value"/>
    <x v="147"/>
    <x v="9"/>
    <s v="d67a0a49-b501-4234-bc56-82fa2bd683b7"/>
    <s v="IZ007001000000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1"/>
    <m/>
    <m/>
  </r>
  <r>
    <n v="4852"/>
    <n v="6208"/>
    <n v="126331"/>
    <m/>
    <n v="151"/>
    <s v="4852IA002015001016001002000000000000000000FD002001000000000000000000000000000000"/>
    <s v="Lenyenye to Khujwana Capital:Infrastructure:New:Storm water Infrastructure:Drainage Collection"/>
    <s v="Lenyenye to Khujwana Capital:Infrastructure:New:Storm water Infrastructure:Drainage Collection"/>
    <m/>
    <m/>
    <s v="Assets"/>
    <n v="1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2"/>
    <m/>
    <m/>
  </r>
  <r>
    <n v="4853"/>
    <n v="6209"/>
    <n v="126332"/>
    <m/>
    <n v="159"/>
    <s v="4853IA001010003009008001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mpairment Water and Sanitation Service Authority:Opening Balance"/>
    <x v="1120"/>
    <x v="0"/>
    <s v="7b284248-012a-4859-82f1-efd5613a8039"/>
    <s v="IA001010003009008001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3"/>
    <m/>
    <m/>
  </r>
  <r>
    <n v="4853"/>
    <n v="6209"/>
    <n v="126333"/>
    <m/>
    <n v="162"/>
    <s v="4853IA001010003009004000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Prior Period Corrections and Adjustments"/>
    <x v="1121"/>
    <x v="0"/>
    <s v="98b4e262-5923-41aa-9e6c-1fc786542210"/>
    <s v="IA001010003009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4"/>
    <m/>
    <n v="160"/>
    <s v="4853IA001010003009006000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Debt Write-off"/>
    <x v="1122"/>
    <x v="0"/>
    <s v="139f5513-c029-49ce-a0cb-6d3c6e1482c4"/>
    <s v="IA001010003009006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5"/>
    <m/>
    <n v="163"/>
    <s v="4853IA001010003009003000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nterest Charge"/>
    <x v="1123"/>
    <x v="0"/>
    <s v="6e42cef4-6573-4cd2-9755-3c08bba3662d"/>
    <s v="IA001010003009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6"/>
    <m/>
    <n v="164"/>
    <s v="4853IA001010003009002000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Monthly Billing"/>
    <x v="1124"/>
    <x v="0"/>
    <s v="16fc8ccc-d850-41e2-9bc2-88b52c8bf01c"/>
    <s v="IA001010003009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92834180.439999998"/>
    <n v="0"/>
    <n v="0"/>
    <n v="0"/>
    <m/>
    <s v="D"/>
    <n v="4853"/>
    <m/>
    <m/>
  </r>
  <r>
    <n v="4853"/>
    <n v="6209"/>
    <n v="126337"/>
    <m/>
    <n v="161"/>
    <s v="4853IA001010003009005000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Collections"/>
    <x v="1125"/>
    <x v="0"/>
    <s v="070f6bfc-05b1-4a3f-a393-2a58a6cf375e"/>
    <s v="IA001010003009005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-2707000.04"/>
    <n v="0"/>
    <n v="0"/>
    <n v="0"/>
    <m/>
    <s v="C"/>
    <n v="4853"/>
    <m/>
    <m/>
  </r>
  <r>
    <n v="4853"/>
    <n v="6209"/>
    <n v="126338"/>
    <m/>
    <n v="157"/>
    <s v="4853IA001010003009008003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mpairment Water and Sanitation Service Authority:Reversal"/>
    <x v="1126"/>
    <x v="0"/>
    <s v="9a816427-1468-4b3b-a33d-420a274b9eb7"/>
    <s v="IA001010003009008003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9"/>
    <m/>
    <n v="165"/>
    <s v="4853IA001010003009001000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Opening Balance"/>
    <x v="1127"/>
    <x v="0"/>
    <s v="ca800a9a-2d54-4750-b9c6-59ea7776b610"/>
    <s v="IA001010003009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40"/>
    <m/>
    <n v="158"/>
    <s v="4853IA001010003009008002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mpairment Water and Sanitation Service Authority:Recognised"/>
    <x v="1128"/>
    <x v="0"/>
    <s v="60dee571-ca04-457b-ac51-7b0b74a97847"/>
    <s v="IA001010003009008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3"/>
    <m/>
    <m/>
  </r>
  <r>
    <n v="4854"/>
    <n v="6210"/>
    <n v="126341"/>
    <m/>
    <n v="185"/>
    <s v="4854IA001003010004000000000000000000000000FD003000000000000000000000000000000000"/>
    <s v="Other Debtors"/>
    <s v="Other Debtor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Collections"/>
    <x v="1129"/>
    <x v="0"/>
    <s v="e2291c7a-9e16-4c95-a5a7-67a5a93ea45f"/>
    <s v="IA001003010004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4"/>
    <m/>
    <m/>
  </r>
  <r>
    <n v="4854"/>
    <n v="6210"/>
    <n v="126342"/>
    <m/>
    <n v="190"/>
    <s v="4854IA002011013002000000000000000000000000FD003000000000000000000000000000000000"/>
    <s v="Other Debtors"/>
    <s v="Other Debtor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Non-current Receivables from Non-exchange Transactions:Bursary Obligations:Transfer from Current Assets"/>
    <x v="1130"/>
    <x v="0"/>
    <s v="bdafd43f-6614-446a-b593-d3e0652bce15"/>
    <s v="IA002011013002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4"/>
    <m/>
    <m/>
  </r>
  <r>
    <n v="4854"/>
    <n v="6210"/>
    <n v="126343"/>
    <m/>
    <n v="189"/>
    <s v="4854IA002011013003000000000000000000000000FD003000000000000000000000000000000000"/>
    <s v="Other Debtors"/>
    <s v="Other Debtor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Non-current Receivables from Non-exchange Transactions:Bursary Obligations:Transfer to Current Assets"/>
    <x v="1131"/>
    <x v="0"/>
    <s v="61998e37-eee7-44d9-84c4-e0649533ab53"/>
    <s v="IA002011013003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4"/>
    <m/>
    <m/>
  </r>
  <r>
    <n v="4854"/>
    <n v="6210"/>
    <n v="126344"/>
    <m/>
    <n v="187"/>
    <s v="4854IA001003010002000000000000000000000000FD003000000000000000000000000000000000"/>
    <s v="Other Debtors"/>
    <s v="Other Debtor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Bursery Payments"/>
    <x v="1132"/>
    <x v="0"/>
    <s v="4a271159-2e16-4a0c-a61a-1b0b4f35ca49"/>
    <s v="IA001003010002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4"/>
    <m/>
    <m/>
  </r>
  <r>
    <n v="4854"/>
    <n v="6210"/>
    <n v="126345"/>
    <m/>
    <n v="188"/>
    <s v="4854IA001003010001000000000000000000000000FD003000000000000000000000000000000000"/>
    <s v="Other Debtors"/>
    <s v="Other Debtor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Opening Balance"/>
    <x v="988"/>
    <x v="0"/>
    <s v="2dd80f4f-9378-43cf-908a-928ef7d64ec5"/>
    <s v="IA001003010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4"/>
    <m/>
    <m/>
  </r>
  <r>
    <n v="4854"/>
    <n v="6210"/>
    <n v="126346"/>
    <m/>
    <n v="186"/>
    <s v="4854IA001003010003000000000000000000000000FD003000000000000000000000000000000000"/>
    <s v="Other Debtors"/>
    <s v="Other Debtor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Transfers to Accumulated Surplus"/>
    <x v="1133"/>
    <x v="0"/>
    <s v="9a0cedfa-a848-45d4-be3d-e82a84fa61ad"/>
    <s v="IA001003010003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4"/>
    <m/>
    <m/>
  </r>
  <r>
    <n v="4855"/>
    <n v="6211"/>
    <n v="126347"/>
    <m/>
    <n v="170"/>
    <s v="4855IA001010003004008001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mpairment:Opening Balance"/>
    <x v="593"/>
    <x v="0"/>
    <s v="16011b58-f867-403a-af1e-7219bf97ae36"/>
    <s v="IA001010003004008001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5"/>
    <n v="6211"/>
    <n v="126348"/>
    <m/>
    <n v="176"/>
    <s v="4855IA001010003004002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Monthly Billing"/>
    <x v="222"/>
    <x v="0"/>
    <s v="5efc3765-3c17-4550-bc0e-c78c3db953a0"/>
    <s v="IA001010003004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49"/>
    <m/>
    <n v="171"/>
    <s v="4855IA001010003004006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Debt Write-off"/>
    <x v="592"/>
    <x v="0"/>
    <s v="914a4b6e-620b-4296-89ec-6faaed8e002a"/>
    <s v="IA001010003004006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5"/>
    <n v="6211"/>
    <n v="126350"/>
    <m/>
    <n v="168"/>
    <s v="4855IA001010003004008003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mpairment:Reversal"/>
    <x v="595"/>
    <x v="0"/>
    <s v="f24607dd-27a8-44fe-9d06-214d7c61f351"/>
    <s v="IA001010003004008003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1"/>
    <m/>
    <n v="173"/>
    <s v="4855IA001010003004004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Prior Period Corrections and Adjustments"/>
    <x v="594"/>
    <x v="0"/>
    <s v="3d6f44da-889d-4abf-8e07-3a472f321068"/>
    <s v="IA001010003004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2"/>
    <m/>
    <n v="175"/>
    <s v="4855IA001010003004001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Opening Balance"/>
    <x v="229"/>
    <x v="0"/>
    <s v="bf1f97ad-c017-463f-8d08-80113bacf856"/>
    <s v="IA001010003004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3"/>
    <m/>
    <n v="167"/>
    <s v="4855IA001010003004009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Accrued Revenue"/>
    <x v="601"/>
    <x v="0"/>
    <s v="287c1f27-8ea9-4a5b-a69d-2bcc2af09acb"/>
    <s v="IA001010003004009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4"/>
    <m/>
    <n v="169"/>
    <s v="4855IA001010003004008002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mpairment:Recognised"/>
    <x v="605"/>
    <x v="0"/>
    <s v="d700d45a-3007-4616-913f-3afe037e1648"/>
    <s v="IA001010003004008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5"/>
    <n v="6211"/>
    <n v="126355"/>
    <m/>
    <n v="174"/>
    <s v="4855IA001010003004003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nterest Charge"/>
    <x v="317"/>
    <x v="0"/>
    <s v="3ecb629a-8129-4224-a66f-052c93e4dc44"/>
    <s v="IA001010003004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6"/>
    <m/>
    <n v="172"/>
    <s v="4855IA001010003004005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Collections"/>
    <x v="329"/>
    <x v="0"/>
    <s v="9c7b514d-dfa3-44fc-bd87-3614c2944437"/>
    <s v="IA001010003004005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6"/>
    <n v="6212"/>
    <n v="126357"/>
    <m/>
    <n v="148"/>
    <s v="4856IA002015001015001002000000000000000000FD002001000000000000000000000000000000"/>
    <s v="Road Furniture"/>
    <s v="Road Furniture"/>
    <m/>
    <m/>
    <s v="Assets"/>
    <n v="1"/>
    <n v="0"/>
    <s v="PC001002006003000000000000000000000000"/>
    <s v="Capital:Infrastructure:New:Roads Infrastructure:Road Furniture"/>
    <s v="e1c26740-35ae-45f2-8398-060ccffdde07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6"/>
    <m/>
    <m/>
  </r>
  <r>
    <n v="4841"/>
    <n v="6213"/>
    <n v="126358"/>
    <m/>
    <m/>
    <s v="4841IR003001002002000000000000000000000000FD003000000000000000000000000000000000"/>
    <s v="133_Penalties_Other Revenue"/>
    <s v="133_Penalties_Other Revenue"/>
    <m/>
    <m/>
    <s v="Revenue"/>
    <n v="2"/>
    <n v="0"/>
    <s v="PD000000000000000000000000000000000000"/>
    <s v="Default Transactions"/>
    <s v="63348e37-464e-4ac0-a13a-e577838ff961"/>
    <m/>
    <m/>
    <n v="4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nalties Waste Management"/>
    <x v="1134"/>
    <x v="22"/>
    <s v="094a5bb9-450d-4476-b51f-ffc73f6a2947"/>
    <s v="IR00300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41"/>
    <m/>
    <m/>
  </r>
  <r>
    <n v="4842"/>
    <n v="6214"/>
    <n v="126359"/>
    <m/>
    <m/>
    <s v="4842IL002003005001003001003000000000000000FD003000000000000000000000000000000000"/>
    <s v="Borrowings_DBSA 1_21.22"/>
    <s v="Borrowings_DBSA 1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Non-Current Repayments"/>
    <x v="610"/>
    <x v="0"/>
    <s v="83d0402d-a5ad-4871-9da1-511c69d6c7cd"/>
    <s v="IL002003005001003001003000000000000000"/>
    <m/>
    <s v="Fund:Non-funding Transactions"/>
    <s v="ac97d0b1-d32f-4077-947c-f147177f7bfb"/>
    <s v="FD003000000000000000000000000000000000"/>
    <m/>
    <n v="2258337"/>
    <n v="2258333"/>
    <n v="2258333"/>
    <n v="2258333"/>
    <n v="2258333"/>
    <n v="2258333"/>
    <n v="2258333"/>
    <n v="2258333"/>
    <n v="2258333"/>
    <n v="2258333"/>
    <n v="2258333"/>
    <n v="2258333"/>
    <n v="0"/>
    <n v="0"/>
    <n v="0"/>
    <n v="0"/>
    <n v="0"/>
    <m/>
    <s v="D"/>
    <n v="4842"/>
    <m/>
    <m/>
  </r>
  <r>
    <n v="4842"/>
    <n v="6214"/>
    <n v="126360"/>
    <m/>
    <m/>
    <s v="4842IL001003004001003001001000000000000000FD003000000000000000000000000000000000"/>
    <s v="Borrowings_DBSA 1_21.22"/>
    <s v="Borrowings_DBSA 1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Opening Balance"/>
    <x v="193"/>
    <x v="0"/>
    <s v="9b1494a1-0a60-411d-a497-db10d5708b94"/>
    <s v="IL001003004001003001001000000000000000"/>
    <m/>
    <s v="Fund:Non-funding Transactions"/>
    <s v="ac97d0b1-d32f-4077-947c-f147177f7bfb"/>
    <s v="FD003000000000000000000000000000000000"/>
    <m/>
    <n v="-2258337"/>
    <n v="-2258333"/>
    <n v="-2258333"/>
    <n v="-2258333"/>
    <n v="-2258333"/>
    <n v="-2258333"/>
    <n v="-2258333"/>
    <n v="-2258333"/>
    <n v="-2258333"/>
    <n v="-2258333"/>
    <n v="-2258333"/>
    <n v="-2258333"/>
    <n v="0"/>
    <n v="0"/>
    <n v="0"/>
    <n v="0"/>
    <n v="0"/>
    <m/>
    <s v="C"/>
    <n v="4842"/>
    <m/>
    <m/>
  </r>
  <r>
    <n v="4842"/>
    <n v="6214"/>
    <n v="126361"/>
    <m/>
    <m/>
    <s v="4842IL002003005001003001001000000000000000FD003000000000000000000000000000000000"/>
    <s v="Borrowings_DBSA 1_21.22"/>
    <s v="Borrowings_DBSA 1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Non-Current Opening Balance"/>
    <x v="231"/>
    <x v="0"/>
    <s v="72292cfa-6b77-4481-ba25-b747bcbbfff3"/>
    <s v="IL002003005001003001001000000000000000"/>
    <m/>
    <s v="Fund:Non-funding Transactions"/>
    <s v="ac97d0b1-d32f-4077-947c-f147177f7bfb"/>
    <s v="FD003000000000000000000000000000000000"/>
    <m/>
    <n v="-2258337"/>
    <n v="-2258333"/>
    <n v="-2258333"/>
    <n v="-2258333"/>
    <n v="-2258333"/>
    <n v="-2258333"/>
    <n v="-2258333"/>
    <n v="-2258333"/>
    <n v="-2258333"/>
    <n v="-2258333"/>
    <n v="-2258333"/>
    <n v="-2258333"/>
    <n v="0"/>
    <n v="0"/>
    <n v="0"/>
    <n v="0"/>
    <n v="0"/>
    <m/>
    <s v="C"/>
    <n v="4842"/>
    <m/>
    <m/>
  </r>
  <r>
    <n v="4842"/>
    <n v="6214"/>
    <n v="126362"/>
    <m/>
    <m/>
    <s v="4842IL002003005001003001006000000000000000FD003000000000000000000000000000000000"/>
    <s v="Borrowings_DBSA 1_21.22"/>
    <s v="Borrowings_DBSA 1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Non-Current Transfer to Current"/>
    <x v="607"/>
    <x v="0"/>
    <s v="a569feaa-5370-413d-9163-e3eab4aa61e3"/>
    <s v="IL002003005001003001006000000000000000"/>
    <m/>
    <s v="Fund:Non-funding Transactions"/>
    <s v="ac97d0b1-d32f-4077-947c-f147177f7bfb"/>
    <s v="FD003000000000000000000000000000000000"/>
    <m/>
    <n v="2258337"/>
    <n v="2258333"/>
    <n v="2258333"/>
    <n v="2258333"/>
    <n v="2258333"/>
    <n v="2258333"/>
    <n v="2258333"/>
    <n v="2258333"/>
    <n v="2258333"/>
    <n v="2258333"/>
    <n v="2258333"/>
    <n v="2258333"/>
    <n v="0"/>
    <n v="0"/>
    <n v="0"/>
    <n v="0"/>
    <n v="0"/>
    <m/>
    <s v="D"/>
    <n v="4842"/>
    <m/>
    <m/>
  </r>
  <r>
    <n v="4842"/>
    <n v="6214"/>
    <n v="126363"/>
    <m/>
    <m/>
    <s v="4842IL001003004001003001003000000000000000FD003000000000000000000000000000000000"/>
    <s v="Borrowings_DBSA 1_21.22"/>
    <s v="Borrowings_DBSA 1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Withdrawals"/>
    <x v="609"/>
    <x v="0"/>
    <s v="c7898ef6-d045-4283-a0b9-c85beec4a6bd"/>
    <s v="IL001003004001003001003000000000000000"/>
    <m/>
    <s v="Fund:Non-funding Transactions"/>
    <s v="ac97d0b1-d32f-4077-947c-f147177f7bfb"/>
    <s v="FD003000000000000000000000000000000000"/>
    <m/>
    <n v="2258337"/>
    <n v="2258333"/>
    <n v="2258333"/>
    <n v="2258333"/>
    <n v="2258333"/>
    <n v="2258333"/>
    <n v="2258333"/>
    <n v="2258333"/>
    <n v="2258333"/>
    <n v="2258333"/>
    <n v="2258333"/>
    <n v="2258333"/>
    <n v="0"/>
    <n v="0"/>
    <n v="0"/>
    <n v="0"/>
    <n v="0"/>
    <m/>
    <s v="D"/>
    <n v="4842"/>
    <m/>
    <m/>
  </r>
  <r>
    <n v="4842"/>
    <n v="6214"/>
    <n v="126364"/>
    <m/>
    <m/>
    <s v="4842IL001003004001003001002000000000000000FD003000000000000000000000000000000000"/>
    <s v="Borrowings_DBSA 1_21.22"/>
    <s v="Borrowings_DBSA 1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Deposits"/>
    <x v="608"/>
    <x v="0"/>
    <s v="0b2e2c77-5d94-46c2-b7ff-6f748df4523c"/>
    <s v="IL001003004001003001002000000000000000"/>
    <m/>
    <s v="Fund:Non-funding Transactions"/>
    <s v="ac97d0b1-d32f-4077-947c-f147177f7bfb"/>
    <s v="FD003000000000000000000000000000000000"/>
    <m/>
    <n v="-2258337"/>
    <n v="-2258333"/>
    <n v="-2258333"/>
    <n v="-2258333"/>
    <n v="-2258333"/>
    <n v="-2258333"/>
    <n v="-2258333"/>
    <n v="-2258333"/>
    <n v="-2258333"/>
    <n v="-2258333"/>
    <n v="-2258333"/>
    <n v="-2258333"/>
    <n v="0"/>
    <n v="0"/>
    <n v="0"/>
    <n v="0"/>
    <n v="0"/>
    <m/>
    <s v="C"/>
    <n v="4842"/>
    <m/>
    <m/>
  </r>
  <r>
    <n v="4843"/>
    <n v="6215"/>
    <n v="126365"/>
    <m/>
    <m/>
    <s v="4843IL002003005001003002001000000000000000FD003000000000000000000000000000000000"/>
    <s v="Borrowings_DBSA 2_21.22"/>
    <s v="Borrowings_DBSA 2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Non-Current Opening Balances"/>
    <x v="231"/>
    <x v="0"/>
    <s v="e90b3ba7-2db0-4e6f-ad35-53838052e0ba"/>
    <s v="IL002003005001003002001000000000000000"/>
    <m/>
    <s v="Fund:Non-funding Transactions"/>
    <s v="ac97d0b1-d32f-4077-947c-f147177f7bfb"/>
    <s v="FD003000000000000000000000000000000000"/>
    <m/>
    <n v="-3091674"/>
    <n v="-3091666"/>
    <n v="-3091666"/>
    <n v="-3091666"/>
    <n v="-3091666"/>
    <n v="-3091666"/>
    <n v="-3091666"/>
    <n v="-3091666"/>
    <n v="-3091666"/>
    <n v="-3091666"/>
    <n v="-3091666"/>
    <n v="-3091666"/>
    <n v="0"/>
    <n v="0"/>
    <n v="0"/>
    <n v="0"/>
    <n v="0"/>
    <m/>
    <s v="C"/>
    <n v="4843"/>
    <m/>
    <m/>
  </r>
  <r>
    <n v="4843"/>
    <n v="6215"/>
    <n v="126366"/>
    <m/>
    <m/>
    <s v="4843IL002003005001003002003000000000000000FD003000000000000000000000000000000000"/>
    <s v="Borrowings_DBSA 2_21.22"/>
    <s v="Borrowings_DBSA 2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Non-Current Repayments"/>
    <x v="610"/>
    <x v="0"/>
    <s v="fd7f121d-002e-45e4-8821-d89fc6990c66"/>
    <s v="IL002003005001003002003000000000000000"/>
    <m/>
    <s v="Fund:Non-funding Transactions"/>
    <s v="ac97d0b1-d32f-4077-947c-f147177f7bfb"/>
    <s v="FD003000000000000000000000000000000000"/>
    <m/>
    <n v="3091674"/>
    <n v="3091666"/>
    <n v="3091666"/>
    <n v="3091666"/>
    <n v="3091666"/>
    <n v="3091666"/>
    <n v="3091666"/>
    <n v="3091666"/>
    <n v="3091666"/>
    <n v="3091666"/>
    <n v="3091666"/>
    <n v="3091666"/>
    <n v="0"/>
    <n v="0"/>
    <n v="0"/>
    <n v="0"/>
    <n v="0"/>
    <m/>
    <s v="D"/>
    <n v="4843"/>
    <m/>
    <m/>
  </r>
  <r>
    <n v="4843"/>
    <n v="6215"/>
    <n v="126367"/>
    <m/>
    <m/>
    <s v="4843IL001003004001003002001000000000000000FD003000000000000000000000000000000000"/>
    <s v="Borrowings_DBSA 2_21.22"/>
    <s v="Borrowings_DBSA 2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Opening Balance"/>
    <x v="193"/>
    <x v="0"/>
    <s v="53e2fcbc-c7e1-4e8d-aa0d-059776bf8280"/>
    <s v="IL001003004001003002001000000000000000"/>
    <m/>
    <s v="Fund:Non-funding Transactions"/>
    <s v="ac97d0b1-d32f-4077-947c-f147177f7bfb"/>
    <s v="FD003000000000000000000000000000000000"/>
    <m/>
    <n v="-3091674"/>
    <n v="-3091666"/>
    <n v="-3091666"/>
    <n v="-3091666"/>
    <n v="-3091666"/>
    <n v="-3091666"/>
    <n v="-3091666"/>
    <n v="-3091666"/>
    <n v="-3091666"/>
    <n v="-3091666"/>
    <n v="-3091666"/>
    <n v="-3091666"/>
    <n v="0"/>
    <n v="0"/>
    <n v="0"/>
    <n v="0"/>
    <n v="0"/>
    <m/>
    <s v="C"/>
    <n v="4843"/>
    <m/>
    <m/>
  </r>
  <r>
    <n v="4843"/>
    <n v="6215"/>
    <n v="126368"/>
    <m/>
    <m/>
    <s v="4843IL002003005001003002006000000000000000FD003000000000000000000000000000000000"/>
    <s v="Borrowings_DBSA 2_21.22"/>
    <s v="Borrowings_DBSA 2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Non-Current Transfer to Current"/>
    <x v="607"/>
    <x v="0"/>
    <s v="bb924710-d585-411b-bc2b-601b41b193f3"/>
    <s v="IL002003005001003002006000000000000000"/>
    <m/>
    <s v="Fund:Non-funding Transactions"/>
    <s v="ac97d0b1-d32f-4077-947c-f147177f7bfb"/>
    <s v="FD003000000000000000000000000000000000"/>
    <m/>
    <n v="3091674"/>
    <n v="3091666"/>
    <n v="3091666"/>
    <n v="3091666"/>
    <n v="3091666"/>
    <n v="3091666"/>
    <n v="3091666"/>
    <n v="3091666"/>
    <n v="3091666"/>
    <n v="3091666"/>
    <n v="3091666"/>
    <n v="3091666"/>
    <n v="0"/>
    <n v="0"/>
    <n v="0"/>
    <n v="0"/>
    <n v="0"/>
    <m/>
    <s v="D"/>
    <n v="4843"/>
    <m/>
    <m/>
  </r>
  <r>
    <n v="4843"/>
    <n v="6215"/>
    <n v="126369"/>
    <m/>
    <m/>
    <s v="4843IL001003004001003002002000000000000000FD003000000000000000000000000000000000"/>
    <s v="Borrowings_DBSA 2_21.22"/>
    <s v="Borrowings_DBSA 2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Deposits"/>
    <x v="608"/>
    <x v="0"/>
    <s v="7b7244b2-80da-4589-b13f-5a5122695bea"/>
    <s v="IL001003004001003002002000000000000000"/>
    <m/>
    <s v="Fund:Non-funding Transactions"/>
    <s v="ac97d0b1-d32f-4077-947c-f147177f7bfb"/>
    <s v="FD003000000000000000000000000000000000"/>
    <m/>
    <n v="-3091674"/>
    <n v="-3091666"/>
    <n v="-3091666"/>
    <n v="-3091666"/>
    <n v="-3091666"/>
    <n v="-3091666"/>
    <n v="-3091666"/>
    <n v="-3091666"/>
    <n v="-3091666"/>
    <n v="-3091666"/>
    <n v="-3091666"/>
    <n v="-3091666"/>
    <n v="0"/>
    <n v="0"/>
    <n v="0"/>
    <n v="0"/>
    <n v="0"/>
    <m/>
    <s v="C"/>
    <n v="4843"/>
    <m/>
    <m/>
  </r>
  <r>
    <n v="4843"/>
    <n v="6215"/>
    <n v="126370"/>
    <m/>
    <m/>
    <s v="4843IL001003004001003002003000000000000000FD003000000000000000000000000000000000"/>
    <s v="Borrowings_DBSA 2_21.22"/>
    <s v="Borrowings_DBSA 2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Withdrawals"/>
    <x v="609"/>
    <x v="0"/>
    <s v="1328d6a4-475f-43ce-a6d2-820770a495da"/>
    <s v="IL001003004001003002003000000000000000"/>
    <m/>
    <s v="Fund:Non-funding Transactions"/>
    <s v="ac97d0b1-d32f-4077-947c-f147177f7bfb"/>
    <s v="FD003000000000000000000000000000000000"/>
    <m/>
    <n v="3091674"/>
    <n v="3091666"/>
    <n v="3091666"/>
    <n v="3091666"/>
    <n v="3091666"/>
    <n v="3091666"/>
    <n v="3091666"/>
    <n v="3091666"/>
    <n v="3091666"/>
    <n v="3091666"/>
    <n v="3091666"/>
    <n v="3091666"/>
    <n v="0"/>
    <n v="0"/>
    <n v="0"/>
    <n v="0"/>
    <n v="0"/>
    <m/>
    <s v="D"/>
    <n v="4843"/>
    <m/>
    <m/>
  </r>
  <r>
    <n v="4844"/>
    <n v="6216"/>
    <n v="126371"/>
    <m/>
    <m/>
    <s v="4844IL001003004001003003001000000000000000FD003000000000000000000000000000000000"/>
    <s v="Borrowings_DBSA 3_21.22"/>
    <s v="Borrowings_DBSA 3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Opening Balances"/>
    <x v="193"/>
    <x v="0"/>
    <s v="a0f124e8-b39e-4046-93f1-a86624fb52b9"/>
    <s v="IL001003004001003003001000000000000000"/>
    <m/>
    <s v="Fund:Non-funding Transactions"/>
    <s v="ac97d0b1-d32f-4077-947c-f147177f7bfb"/>
    <s v="FD003000000000000000000000000000000000"/>
    <m/>
    <n v="-1591674"/>
    <n v="-1591666"/>
    <n v="-1591666"/>
    <n v="-1591666"/>
    <n v="-1591666"/>
    <n v="-1591666"/>
    <n v="-1591666"/>
    <n v="-1591666"/>
    <n v="-1591666"/>
    <n v="-1591666"/>
    <n v="-1591666"/>
    <n v="-1591666"/>
    <n v="0"/>
    <n v="0"/>
    <n v="0"/>
    <n v="0"/>
    <n v="0"/>
    <m/>
    <s v="C"/>
    <n v="4844"/>
    <m/>
    <m/>
  </r>
  <r>
    <n v="4844"/>
    <n v="6216"/>
    <n v="126372"/>
    <m/>
    <m/>
    <s v="4844IL002003005001003003006000000000000000FD003000000000000000000000000000000000"/>
    <s v="Borrowings_DBSA 3_21.22"/>
    <s v="Borrowings_DBSA 3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Non-Current Transfer to Current"/>
    <x v="607"/>
    <x v="0"/>
    <s v="46b5d2ff-0eee-4b8a-b065-ac66fc9dff8c"/>
    <s v="IL002003005001003003006000000000000000"/>
    <m/>
    <s v="Fund:Non-funding Transactions"/>
    <s v="ac97d0b1-d32f-4077-947c-f147177f7bfb"/>
    <s v="FD003000000000000000000000000000000000"/>
    <m/>
    <n v="1591674"/>
    <n v="1591666"/>
    <n v="1591666"/>
    <n v="1591666"/>
    <n v="1591666"/>
    <n v="1591666"/>
    <n v="1591666"/>
    <n v="1591666"/>
    <n v="1591666"/>
    <n v="1591666"/>
    <n v="1591666"/>
    <n v="1591666"/>
    <n v="0"/>
    <n v="0"/>
    <n v="0"/>
    <n v="0"/>
    <n v="0"/>
    <m/>
    <s v="D"/>
    <n v="4844"/>
    <m/>
    <m/>
  </r>
  <r>
    <n v="4844"/>
    <n v="6216"/>
    <n v="126373"/>
    <m/>
    <m/>
    <s v="4844IL002003005001003003001000000000000000FD003000000000000000000000000000000000"/>
    <s v="Borrowings_DBSA 3_21.22"/>
    <s v="Borrowings_DBSA 3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Non-Current Opening Balances"/>
    <x v="231"/>
    <x v="0"/>
    <s v="17865708-22bc-4e0b-8e44-6afd2360cad1"/>
    <s v="IL002003005001003003001000000000000000"/>
    <m/>
    <s v="Fund:Non-funding Transactions"/>
    <s v="ac97d0b1-d32f-4077-947c-f147177f7bfb"/>
    <s v="FD003000000000000000000000000000000000"/>
    <m/>
    <n v="-1591674"/>
    <n v="-1591666"/>
    <n v="-1591666"/>
    <n v="-1591666"/>
    <n v="-1591666"/>
    <n v="-1591666"/>
    <n v="-1591666"/>
    <n v="-1591666"/>
    <n v="-1591666"/>
    <n v="-1591666"/>
    <n v="-1591666"/>
    <n v="-1591666"/>
    <n v="0"/>
    <n v="0"/>
    <n v="0"/>
    <n v="0"/>
    <n v="0"/>
    <m/>
    <s v="C"/>
    <n v="4844"/>
    <m/>
    <m/>
  </r>
  <r>
    <n v="4844"/>
    <n v="6216"/>
    <n v="126374"/>
    <m/>
    <m/>
    <s v="4844IL002003005001003003003000000000000000FD003000000000000000000000000000000000"/>
    <s v="Borrowings_DBSA 3_21.22"/>
    <s v="Borrowings_DBSA 3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Non-Current Repayments"/>
    <x v="610"/>
    <x v="0"/>
    <s v="c1a67677-008e-4f9d-a855-1e8ff32c7e0b"/>
    <s v="IL002003005001003003003000000000000000"/>
    <m/>
    <s v="Fund:Non-funding Transactions"/>
    <s v="ac97d0b1-d32f-4077-947c-f147177f7bfb"/>
    <s v="FD003000000000000000000000000000000000"/>
    <m/>
    <n v="1591674"/>
    <n v="1591666"/>
    <n v="1591666"/>
    <n v="1591666"/>
    <n v="1591666"/>
    <n v="1591666"/>
    <n v="1591666"/>
    <n v="1591666"/>
    <n v="1591666"/>
    <n v="1591666"/>
    <n v="1591666"/>
    <n v="1591666"/>
    <n v="0"/>
    <n v="0"/>
    <n v="0"/>
    <n v="0"/>
    <n v="0"/>
    <m/>
    <s v="D"/>
    <n v="4844"/>
    <m/>
    <m/>
  </r>
  <r>
    <n v="4844"/>
    <n v="6216"/>
    <n v="126375"/>
    <m/>
    <m/>
    <s v="4844IL001003004001003003002000000000000000FD003000000000000000000000000000000000"/>
    <s v="Borrowings_DBSA 3_21.22"/>
    <s v="Borrowings_DBSA 3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Deposits"/>
    <x v="608"/>
    <x v="0"/>
    <s v="f3e51603-12ef-4925-8a11-698915d2c002"/>
    <s v="IL001003004001003003002000000000000000"/>
    <m/>
    <s v="Fund:Non-funding Transactions"/>
    <s v="ac97d0b1-d32f-4077-947c-f147177f7bfb"/>
    <s v="FD003000000000000000000000000000000000"/>
    <m/>
    <n v="-1591674"/>
    <n v="-1591666"/>
    <n v="-1591666"/>
    <n v="-1591666"/>
    <n v="-1591666"/>
    <n v="-1591666"/>
    <n v="-1591666"/>
    <n v="-1591666"/>
    <n v="-1591666"/>
    <n v="-1591666"/>
    <n v="-1591666"/>
    <n v="-1591666"/>
    <n v="0"/>
    <n v="0"/>
    <n v="0"/>
    <n v="0"/>
    <n v="0"/>
    <m/>
    <s v="C"/>
    <n v="4844"/>
    <m/>
    <m/>
  </r>
  <r>
    <n v="4844"/>
    <n v="6216"/>
    <n v="126376"/>
    <m/>
    <m/>
    <s v="4844IL001003004001003003003000000000000000FD003000000000000000000000000000000000"/>
    <s v="Borrowings_DBSA 3_21.22"/>
    <s v="Borrowings_DBSA 3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Withdrawals"/>
    <x v="609"/>
    <x v="0"/>
    <s v="c47eabfd-c5b5-49a9-8dea-e5cdc514b6e5"/>
    <s v="IL001003004001003003003000000000000000"/>
    <m/>
    <s v="Fund:Non-funding Transactions"/>
    <s v="ac97d0b1-d32f-4077-947c-f147177f7bfb"/>
    <s v="FD003000000000000000000000000000000000"/>
    <m/>
    <n v="1591674"/>
    <n v="1591666"/>
    <n v="1591666"/>
    <n v="1591666"/>
    <n v="1591666"/>
    <n v="1591666"/>
    <n v="1591666"/>
    <n v="1591666"/>
    <n v="1591666"/>
    <n v="1591666"/>
    <n v="1591666"/>
    <n v="1591666"/>
    <n v="0"/>
    <n v="0"/>
    <n v="0"/>
    <n v="0"/>
    <n v="0"/>
    <m/>
    <s v="D"/>
    <n v="4844"/>
    <m/>
    <m/>
  </r>
  <r>
    <n v="4845"/>
    <n v="6217"/>
    <n v="126377"/>
    <m/>
    <m/>
    <s v="4845IL002003005001003004003000000000000000FD003000000000000000000000000000000000"/>
    <s v="Borrowings_DBSA 4_21.22"/>
    <s v="Borrowings_DBSA 4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Non-Current Repayments"/>
    <x v="610"/>
    <x v="0"/>
    <s v="27b42f78-8da5-4692-bdc8-73c96cef82a2"/>
    <s v="IL002003005001003004003000000000000000"/>
    <m/>
    <s v="Fund:Non-funding Transactions"/>
    <s v="ac97d0b1-d32f-4077-947c-f147177f7bfb"/>
    <s v="FD003000000000000000000000000000000000"/>
    <m/>
    <n v="2466674"/>
    <n v="2466666"/>
    <n v="2466666"/>
    <n v="2466666"/>
    <n v="2466666"/>
    <n v="2466666"/>
    <n v="2466666"/>
    <n v="2466666"/>
    <n v="2466666"/>
    <n v="2466666"/>
    <n v="2466666"/>
    <n v="2466666"/>
    <n v="0"/>
    <n v="0"/>
    <n v="0"/>
    <n v="0"/>
    <n v="0"/>
    <m/>
    <s v="D"/>
    <n v="4845"/>
    <m/>
    <m/>
  </r>
  <r>
    <n v="4845"/>
    <n v="6217"/>
    <n v="126378"/>
    <m/>
    <m/>
    <s v="4845IL001003004001003004003000000000000000FD003000000000000000000000000000000000"/>
    <s v="Borrowings_DBSA 4_21.22"/>
    <s v="Borrowings_DBSA 4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Withdrawals"/>
    <x v="609"/>
    <x v="0"/>
    <s v="c1b60590-ecd8-4bab-bf49-d3bca478c664"/>
    <s v="IL001003004001003004003000000000000000"/>
    <m/>
    <s v="Fund:Non-funding Transactions"/>
    <s v="ac97d0b1-d32f-4077-947c-f147177f7bfb"/>
    <s v="FD003000000000000000000000000000000000"/>
    <m/>
    <n v="2466674"/>
    <n v="2466666"/>
    <n v="2466666"/>
    <n v="2466666"/>
    <n v="2466666"/>
    <n v="2466666"/>
    <n v="2466666"/>
    <n v="2466666"/>
    <n v="2466666"/>
    <n v="2466666"/>
    <n v="2466666"/>
    <n v="2466666"/>
    <n v="0"/>
    <n v="0"/>
    <n v="0"/>
    <n v="0"/>
    <n v="0"/>
    <m/>
    <s v="D"/>
    <n v="4845"/>
    <m/>
    <m/>
  </r>
  <r>
    <n v="4845"/>
    <n v="6217"/>
    <n v="126379"/>
    <m/>
    <m/>
    <s v="4845IL002003005001003004001000000000000000FD003000000000000000000000000000000000"/>
    <s v="Borrowings_DBSA 4_21.22"/>
    <s v="Borrowings_DBSA 4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Non-Current Opening Balances"/>
    <x v="231"/>
    <x v="0"/>
    <s v="fdd1f5e2-78ca-494d-a19f-21ab9fda603d"/>
    <s v="IL002003005001003004001000000000000000"/>
    <m/>
    <s v="Fund:Non-funding Transactions"/>
    <s v="ac97d0b1-d32f-4077-947c-f147177f7bfb"/>
    <s v="FD003000000000000000000000000000000000"/>
    <m/>
    <n v="-2466674"/>
    <n v="-2466666"/>
    <n v="-2466666"/>
    <n v="-2466666"/>
    <n v="-2466666"/>
    <n v="-2466666"/>
    <n v="-2466666"/>
    <n v="-2466666"/>
    <n v="-2466666"/>
    <n v="-2466666"/>
    <n v="-2466666"/>
    <n v="-2466666"/>
    <n v="0"/>
    <n v="0"/>
    <n v="0"/>
    <n v="0"/>
    <n v="0"/>
    <m/>
    <s v="C"/>
    <n v="4845"/>
    <m/>
    <m/>
  </r>
  <r>
    <n v="4845"/>
    <n v="6217"/>
    <n v="126380"/>
    <m/>
    <m/>
    <s v="4845IL001003004001003004001000000000000000FD003000000000000000000000000000000000"/>
    <s v="Borrowings_DBSA 4_21.22"/>
    <s v="Borrowings_DBSA 4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Opening Balances"/>
    <x v="193"/>
    <x v="0"/>
    <s v="31e3eaa5-7268-4a79-aff1-2a087969821c"/>
    <s v="IL001003004001003004001000000000000000"/>
    <m/>
    <s v="Fund:Non-funding Transactions"/>
    <s v="ac97d0b1-d32f-4077-947c-f147177f7bfb"/>
    <s v="FD003000000000000000000000000000000000"/>
    <m/>
    <n v="-2466674"/>
    <n v="-2466666"/>
    <n v="-2466666"/>
    <n v="-2466666"/>
    <n v="-2466666"/>
    <n v="-2466666"/>
    <n v="-2466666"/>
    <n v="-2466666"/>
    <n v="-2466666"/>
    <n v="-2466666"/>
    <n v="-2466666"/>
    <n v="-2466666"/>
    <n v="0"/>
    <n v="0"/>
    <n v="0"/>
    <n v="0"/>
    <n v="0"/>
    <m/>
    <s v="C"/>
    <n v="4845"/>
    <m/>
    <m/>
  </r>
  <r>
    <n v="4845"/>
    <n v="6217"/>
    <n v="126381"/>
    <m/>
    <m/>
    <s v="4845IL001003004001003004002000000000000000FD003000000000000000000000000000000000"/>
    <s v="Borrowings_DBSA 4_21.22"/>
    <s v="Borrowings_DBSA 4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Deposits"/>
    <x v="608"/>
    <x v="0"/>
    <s v="2d115f3f-2987-45dc-9a75-26306b5cd347"/>
    <s v="IL001003004001003004002000000000000000"/>
    <m/>
    <s v="Fund:Non-funding Transactions"/>
    <s v="ac97d0b1-d32f-4077-947c-f147177f7bfb"/>
    <s v="FD003000000000000000000000000000000000"/>
    <m/>
    <n v="-2466674"/>
    <n v="-2466666"/>
    <n v="-2466666"/>
    <n v="-2466666"/>
    <n v="-2466666"/>
    <n v="-2466666"/>
    <n v="-2466666"/>
    <n v="-2466666"/>
    <n v="-2466666"/>
    <n v="-2466666"/>
    <n v="-2466666"/>
    <n v="-2466666"/>
    <n v="0"/>
    <n v="0"/>
    <n v="0"/>
    <n v="0"/>
    <n v="0"/>
    <m/>
    <s v="C"/>
    <n v="4845"/>
    <m/>
    <m/>
  </r>
  <r>
    <n v="4845"/>
    <n v="6217"/>
    <n v="126382"/>
    <m/>
    <m/>
    <s v="4845IL002003005001003004006000000000000000FD003000000000000000000000000000000000"/>
    <s v="Borrowings_DBSA 4_21.22"/>
    <s v="Borrowings_DBSA 4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Non-Current Transfer to Current"/>
    <x v="607"/>
    <x v="0"/>
    <s v="b5d2feb2-befa-4675-9da3-167c01ad36ac"/>
    <s v="IL002003005001003004006000000000000000"/>
    <m/>
    <s v="Fund:Non-funding Transactions"/>
    <s v="ac97d0b1-d32f-4077-947c-f147177f7bfb"/>
    <s v="FD003000000000000000000000000000000000"/>
    <m/>
    <n v="2466674"/>
    <n v="2466666"/>
    <n v="2466666"/>
    <n v="2466666"/>
    <n v="2466666"/>
    <n v="2466666"/>
    <n v="2466666"/>
    <n v="2466666"/>
    <n v="2466666"/>
    <n v="2466666"/>
    <n v="2466666"/>
    <n v="2466666"/>
    <n v="0"/>
    <n v="0"/>
    <n v="0"/>
    <n v="0"/>
    <n v="0"/>
    <m/>
    <s v="D"/>
    <n v="4845"/>
    <m/>
    <m/>
  </r>
  <r>
    <n v="4846"/>
    <n v="6218"/>
    <n v="126383"/>
    <m/>
    <m/>
    <s v="4846IL002003005001002001005003000000000000FD003000000000000000000000000000000000"/>
    <s v="Borrowings_ABSA_21.22"/>
    <s v="Borrowings_ABSA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Non-Current Repayments"/>
    <x v="613"/>
    <x v="0"/>
    <s v="b53b9dc5-ae0c-4501-b893-0a3a481e4138"/>
    <s v="IL002003005001002001005003000000000000"/>
    <m/>
    <s v="Fund:Non-funding Transactions"/>
    <s v="ac97d0b1-d32f-4077-947c-f147177f7bfb"/>
    <s v="FD003000000000000000000000000000000000"/>
    <m/>
    <n v="1125000"/>
    <n v="1125000"/>
    <n v="1125000"/>
    <n v="1125000"/>
    <n v="1125000"/>
    <n v="1125000"/>
    <n v="1125000"/>
    <n v="1125000"/>
    <n v="1125000"/>
    <n v="1125000"/>
    <n v="1125000"/>
    <n v="1125000"/>
    <n v="0"/>
    <n v="0"/>
    <n v="0"/>
    <n v="0"/>
    <n v="0"/>
    <m/>
    <s v="D"/>
    <n v="4846"/>
    <m/>
    <m/>
  </r>
  <r>
    <n v="4846"/>
    <n v="6218"/>
    <n v="126384"/>
    <m/>
    <m/>
    <s v="4846IL002003005001002001005001000000000000FD003000000000000000000000000000000000"/>
    <s v="Borrowings_ABSA_21.22"/>
    <s v="Borrowings_ABSA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Non-Current Opening Balances"/>
    <x v="244"/>
    <x v="0"/>
    <s v="003ceea3-ee90-4bf5-8895-a1fe09e64bf2"/>
    <s v="IL002003005001002001005001000000000000"/>
    <m/>
    <s v="Fund:Non-funding Transactions"/>
    <s v="ac97d0b1-d32f-4077-947c-f147177f7bfb"/>
    <s v="FD003000000000000000000000000000000000"/>
    <m/>
    <n v="-1125000"/>
    <n v="-1125000"/>
    <n v="-1125000"/>
    <n v="-1125000"/>
    <n v="-1125000"/>
    <n v="-1125000"/>
    <n v="-1125000"/>
    <n v="-1125000"/>
    <n v="-1125000"/>
    <n v="-1125000"/>
    <n v="-1125000"/>
    <n v="-1125000"/>
    <n v="0"/>
    <n v="0"/>
    <n v="0"/>
    <n v="0"/>
    <n v="0"/>
    <m/>
    <s v="C"/>
    <n v="4846"/>
    <m/>
    <m/>
  </r>
  <r>
    <n v="4846"/>
    <n v="6218"/>
    <n v="126385"/>
    <m/>
    <m/>
    <s v="4846IL001003004001002001005001000000000000FD003000000000000000000000000000000000"/>
    <s v="Borrowings_ABSA_21.22"/>
    <s v="Borrowings_ABSA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Opening Balances"/>
    <x v="191"/>
    <x v="0"/>
    <s v="f1a777e9-acc0-4245-9ed0-610a0611d249"/>
    <s v="IL001003004001002001005001000000000000"/>
    <m/>
    <s v="Fund:Non-funding Transactions"/>
    <s v="ac97d0b1-d32f-4077-947c-f147177f7bfb"/>
    <s v="FD003000000000000000000000000000000000"/>
    <m/>
    <n v="-1125000"/>
    <n v="-1125000"/>
    <n v="-1125000"/>
    <n v="-1125000"/>
    <n v="-1125000"/>
    <n v="-1125000"/>
    <n v="-1125000"/>
    <n v="-1125000"/>
    <n v="-1125000"/>
    <n v="-1125000"/>
    <n v="-1125000"/>
    <n v="-1125000"/>
    <n v="0"/>
    <n v="0"/>
    <n v="0"/>
    <n v="0"/>
    <n v="0"/>
    <m/>
    <s v="C"/>
    <n v="4846"/>
    <m/>
    <m/>
  </r>
  <r>
    <n v="4846"/>
    <n v="6218"/>
    <n v="126386"/>
    <m/>
    <m/>
    <s v="4846IL001003004001002001005003000000000000FD003000000000000000000000000000000000"/>
    <s v="Borrowings_ABSA_21.22"/>
    <s v="Borrowings_ABSA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Withdrawals"/>
    <x v="617"/>
    <x v="0"/>
    <s v="dab50261-26b6-4e4b-b30a-694754c2d3f3"/>
    <s v="IL001003004001002001005003000000000000"/>
    <m/>
    <s v="Fund:Non-funding Transactions"/>
    <s v="ac97d0b1-d32f-4077-947c-f147177f7bfb"/>
    <s v="FD003000000000000000000000000000000000"/>
    <m/>
    <n v="1125000"/>
    <n v="1125000"/>
    <n v="1125000"/>
    <n v="1125000"/>
    <n v="1125000"/>
    <n v="1125000"/>
    <n v="1125000"/>
    <n v="1125000"/>
    <n v="1125000"/>
    <n v="1125000"/>
    <n v="1125000"/>
    <n v="1125000"/>
    <n v="0"/>
    <n v="0"/>
    <n v="0"/>
    <n v="0"/>
    <n v="0"/>
    <m/>
    <s v="D"/>
    <n v="4846"/>
    <m/>
    <m/>
  </r>
  <r>
    <n v="4846"/>
    <n v="6218"/>
    <n v="126387"/>
    <m/>
    <m/>
    <s v="4846IL001003004001002001005002000000000000FD003000000000000000000000000000000000"/>
    <s v="Borrowings_ABSA_21.22"/>
    <s v="Borrowings_ABSA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Deposits"/>
    <x v="611"/>
    <x v="0"/>
    <s v="6749521b-214b-49e3-820f-b145d5b236b6"/>
    <s v="IL001003004001002001005002000000000000"/>
    <m/>
    <s v="Fund:Non-funding Transactions"/>
    <s v="ac97d0b1-d32f-4077-947c-f147177f7bfb"/>
    <s v="FD003000000000000000000000000000000000"/>
    <m/>
    <n v="-1125000"/>
    <n v="-1125000"/>
    <n v="-1125000"/>
    <n v="-1125000"/>
    <n v="-1125000"/>
    <n v="-1125000"/>
    <n v="-1125000"/>
    <n v="-1125000"/>
    <n v="-1125000"/>
    <n v="-1125000"/>
    <n v="-1125000"/>
    <n v="-1125000"/>
    <n v="0"/>
    <n v="0"/>
    <n v="0"/>
    <n v="0"/>
    <n v="0"/>
    <m/>
    <s v="C"/>
    <n v="4846"/>
    <m/>
    <m/>
  </r>
  <r>
    <n v="4846"/>
    <n v="6218"/>
    <n v="126388"/>
    <m/>
    <m/>
    <s v="4846IL002003005001002001005006000000000000FD003000000000000000000000000000000000"/>
    <s v="Borrowings_ABSA_21.22"/>
    <s v="Borrowings_ABSA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Non-Current Transfer to Current"/>
    <x v="1109"/>
    <x v="0"/>
    <s v="5aeac5a3-4fc2-44dc-bb4e-40e05d49593a"/>
    <s v="IL002003005001002001005006000000000000"/>
    <m/>
    <s v="Fund:Non-funding Transactions"/>
    <s v="ac97d0b1-d32f-4077-947c-f147177f7bfb"/>
    <s v="FD003000000000000000000000000000000000"/>
    <m/>
    <n v="1125000"/>
    <n v="1125000"/>
    <n v="1125000"/>
    <n v="1125000"/>
    <n v="1125000"/>
    <n v="1125000"/>
    <n v="1125000"/>
    <n v="1125000"/>
    <n v="1125000"/>
    <n v="1125000"/>
    <n v="1125000"/>
    <n v="1125000"/>
    <n v="0"/>
    <n v="0"/>
    <n v="0"/>
    <n v="0"/>
    <n v="0"/>
    <m/>
    <s v="D"/>
    <n v="4846"/>
    <m/>
    <m/>
  </r>
  <r>
    <n v="4847"/>
    <n v="6219"/>
    <n v="126389"/>
    <m/>
    <m/>
    <s v="4847IL002003005001002005006003000000000000FD003000000000000000000000000000000000"/>
    <s v="Borrowings_Standard Bank_21.22"/>
    <s v="Borrowings_Standard Bank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Non-Current Repayments"/>
    <x v="606"/>
    <x v="0"/>
    <s v="3b4c4b29-b74b-44a9-8187-1b39ae20e869"/>
    <s v="IL002003005001002005006003000000000000"/>
    <m/>
    <s v="Fund:Non-funding Transactions"/>
    <s v="ac97d0b1-d32f-4077-947c-f147177f7bfb"/>
    <s v="FD003000000000000000000000000000000000"/>
    <m/>
    <n v="2508337"/>
    <n v="2508333"/>
    <n v="2508333"/>
    <n v="2508333"/>
    <n v="2508333"/>
    <n v="2508333"/>
    <n v="2508333"/>
    <n v="2508333"/>
    <n v="2508333"/>
    <n v="2508333"/>
    <n v="2508333"/>
    <n v="2508333"/>
    <n v="0"/>
    <n v="0"/>
    <n v="0"/>
    <n v="0"/>
    <n v="0"/>
    <m/>
    <s v="D"/>
    <n v="4847"/>
    <m/>
    <m/>
  </r>
  <r>
    <n v="4847"/>
    <n v="6219"/>
    <n v="126390"/>
    <m/>
    <m/>
    <s v="4847IL001003004001002005006001000000000000FD003000000000000000000000000000000000"/>
    <s v="Borrowings_Standard Bank_21.22"/>
    <s v="Borrowings_Standard Bank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Opening Balance"/>
    <x v="210"/>
    <x v="0"/>
    <s v="66ce82f7-1c11-4e29-8e50-da357b8754ea"/>
    <s v="IL001003004001002005006001000000000000"/>
    <m/>
    <s v="Fund:Non-funding Transactions"/>
    <s v="ac97d0b1-d32f-4077-947c-f147177f7bfb"/>
    <s v="FD003000000000000000000000000000000000"/>
    <m/>
    <n v="-2508337"/>
    <n v="-2508333"/>
    <n v="-2508333"/>
    <n v="-2508333"/>
    <n v="-2508333"/>
    <n v="-2508333"/>
    <n v="-2508333"/>
    <n v="-2508333"/>
    <n v="-2508333"/>
    <n v="-2508333"/>
    <n v="-2508333"/>
    <n v="-2508333"/>
    <n v="0"/>
    <n v="0"/>
    <n v="0"/>
    <n v="0"/>
    <n v="0"/>
    <m/>
    <s v="C"/>
    <n v="4847"/>
    <m/>
    <m/>
  </r>
  <r>
    <n v="4847"/>
    <n v="6219"/>
    <n v="126391"/>
    <m/>
    <m/>
    <s v="4847IL002003005001002005006006000000000000FD003000000000000000000000000000000000"/>
    <s v="Borrowings_Standard Bank_21.22"/>
    <s v="Borrowings_Standard Bank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Non-Current Transfer to Current"/>
    <x v="1111"/>
    <x v="0"/>
    <s v="2631cafc-8f49-41bc-aed9-f3c47c9d7544"/>
    <s v="IL002003005001002005006006000000000000"/>
    <m/>
    <s v="Fund:Non-funding Transactions"/>
    <s v="ac97d0b1-d32f-4077-947c-f147177f7bfb"/>
    <s v="FD003000000000000000000000000000000000"/>
    <m/>
    <n v="2508337"/>
    <n v="2508333"/>
    <n v="2508333"/>
    <n v="2508333"/>
    <n v="2508333"/>
    <n v="2508333"/>
    <n v="2508333"/>
    <n v="2508333"/>
    <n v="2508333"/>
    <n v="2508333"/>
    <n v="2508333"/>
    <n v="2508333"/>
    <n v="0"/>
    <n v="0"/>
    <n v="0"/>
    <n v="0"/>
    <n v="0"/>
    <m/>
    <s v="D"/>
    <n v="4847"/>
    <m/>
    <m/>
  </r>
  <r>
    <n v="4847"/>
    <n v="6219"/>
    <n v="126392"/>
    <m/>
    <m/>
    <s v="4847IL001003004001002005006002000000000000FD003000000000000000000000000000000000"/>
    <s v="Borrowings_Standard Bank_21.22"/>
    <s v="Borrowings_Standard Bank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Deposits"/>
    <x v="1112"/>
    <x v="0"/>
    <s v="781c35d6-8dcd-423b-ac66-1da933e8bac5"/>
    <s v="IL001003004001002005006002000000000000"/>
    <m/>
    <s v="Fund:Non-funding Transactions"/>
    <s v="ac97d0b1-d32f-4077-947c-f147177f7bfb"/>
    <s v="FD003000000000000000000000000000000000"/>
    <m/>
    <n v="-2508337"/>
    <n v="-2508333"/>
    <n v="-2508333"/>
    <n v="-2508333"/>
    <n v="-2508333"/>
    <n v="-2508333"/>
    <n v="-2508333"/>
    <n v="-2508333"/>
    <n v="-2508333"/>
    <n v="-2508333"/>
    <n v="-2508333"/>
    <n v="-2508333"/>
    <n v="0"/>
    <n v="0"/>
    <n v="0"/>
    <n v="0"/>
    <n v="0"/>
    <m/>
    <s v="C"/>
    <n v="4847"/>
    <m/>
    <m/>
  </r>
  <r>
    <n v="4847"/>
    <n v="6219"/>
    <n v="126393"/>
    <m/>
    <m/>
    <s v="4847IL001003004001002005006003000000000000FD003000000000000000000000000000000000"/>
    <s v="Borrowings_Standard Bank_21.22"/>
    <s v="Borrowings_Standard Bank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Withdrawals"/>
    <x v="1114"/>
    <x v="0"/>
    <s v="85ce98a2-1a14-4dc8-b8e8-b1e0b3f0f9fd"/>
    <s v="IL001003004001002005006003000000000000"/>
    <m/>
    <s v="Fund:Non-funding Transactions"/>
    <s v="ac97d0b1-d32f-4077-947c-f147177f7bfb"/>
    <s v="FD003000000000000000000000000000000000"/>
    <m/>
    <n v="2508337"/>
    <n v="2508333"/>
    <n v="2508333"/>
    <n v="2508333"/>
    <n v="2508333"/>
    <n v="2508333"/>
    <n v="2508333"/>
    <n v="2508333"/>
    <n v="2508333"/>
    <n v="2508333"/>
    <n v="2508333"/>
    <n v="2508333"/>
    <n v="0"/>
    <n v="0"/>
    <n v="0"/>
    <n v="0"/>
    <n v="0"/>
    <m/>
    <s v="D"/>
    <n v="4847"/>
    <m/>
    <m/>
  </r>
  <r>
    <n v="4847"/>
    <n v="6219"/>
    <n v="126394"/>
    <m/>
    <m/>
    <s v="4847IL002003005001002005006001000000000000FD003000000000000000000000000000000000"/>
    <s v="Borrowings_Standard Bank_21.22"/>
    <s v="Borrowings_Standard Bank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Non-Current Opening Balances"/>
    <x v="203"/>
    <x v="0"/>
    <s v="4b464a94-a51e-4bac-ba4a-9cd6011f077b"/>
    <s v="IL002003005001002005006001000000000000"/>
    <m/>
    <s v="Fund:Non-funding Transactions"/>
    <s v="ac97d0b1-d32f-4077-947c-f147177f7bfb"/>
    <s v="FD003000000000000000000000000000000000"/>
    <m/>
    <n v="-2508337"/>
    <n v="-2508333"/>
    <n v="-2508333"/>
    <n v="-2508333"/>
    <n v="-2508333"/>
    <n v="-2508333"/>
    <n v="-2508333"/>
    <n v="-2508333"/>
    <n v="-2508333"/>
    <n v="-2508333"/>
    <n v="-2508333"/>
    <n v="-2508333"/>
    <n v="0"/>
    <n v="0"/>
    <n v="0"/>
    <n v="0"/>
    <n v="0"/>
    <m/>
    <s v="C"/>
    <n v="4847"/>
    <m/>
    <m/>
  </r>
  <r>
    <n v="1264"/>
    <n v="5546"/>
    <n v="126395"/>
    <m/>
    <n v="9"/>
    <s v="1264IR002002001002001000000000000000000000FD001001001004001001000000000000000000"/>
    <s v="Revenue Cashbook_Setup"/>
    <s v="Revenue Cashbook_Setup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Revenue:Exchange Revenue:Interest, Dividend and Rent on Land:Interest:Current and Non-current Assets:Bank Accounts"/>
    <x v="1135"/>
    <x v="12"/>
    <s v="5296fd94-4ceb-4eac-90c9-2ef4d06074ba"/>
    <s v="IR002002001002001000000000000000000000"/>
    <m/>
    <s v="Fund:Operational:Revenue:General Revenue:Interest, Dividend and Rent on Land:Interest:Current and Non-current Assets"/>
    <s v="ecab83f0-cba3-410a-9711-e4b3fc2eab65"/>
    <s v="FD001001001004001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4"/>
    <m/>
    <m/>
  </r>
  <r>
    <n v="1264"/>
    <n v="5546"/>
    <n v="126396"/>
    <m/>
    <n v="10"/>
    <s v="1264IR003005002002006002000000000000000000FD001001001002000000000000000000000000"/>
    <s v="Revenue Cashbook_Setup"/>
    <s v="Revenue Cashbook_Setup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Revenue:Non-exchange Revenue:Transfers and Subsidies:Operational:Monetary Allocations:National Revenue Fund:Equitable Share"/>
    <x v="1018"/>
    <x v="17"/>
    <s v="ae2d30b3-a912-452e-9971-827714c98dbd"/>
    <s v="IR003005002002006002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4"/>
    <m/>
    <m/>
  </r>
  <r>
    <n v="361"/>
    <n v="5224"/>
    <n v="126397"/>
    <m/>
    <s v="033/011/0141"/>
    <s v="361IR002002001002003000000000000000000000FD001001001004001002000000000000000000"/>
    <s v="_033_60001_LIM333_Default Transactions_INTEREST EARNED _ EXTERNAL INVESTMENTS_2018"/>
    <s v="_033_60001_LIM333_Default Transactions_INTEREST EARNED _ EXTERNAL INVESTMENTS_2018"/>
    <m/>
    <m/>
    <s v="Revenue"/>
    <n v="2"/>
    <n v="-45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Current and Non-current Assets:Short Term Investments and Call Accounts"/>
    <x v="1136"/>
    <x v="12"/>
    <s v="707eb088-a6ab-44d7-9c1b-4b10abe40462"/>
    <s v="IR002002001002003000000000000000000000"/>
    <m/>
    <s v="Fund:Operational:Revenue:General Revenue:Interest, Dividend and Rent on Land:Interest:Receivables"/>
    <s v="da01fb3c-592d-44dd-afe5-eb244dc08854"/>
    <s v="FD001001001004001002000000000000000000"/>
    <m/>
    <n v="-303924"/>
    <n v="-303916"/>
    <n v="-303916"/>
    <n v="-303916"/>
    <n v="-303916"/>
    <n v="-303916"/>
    <n v="-303916"/>
    <n v="-303916"/>
    <n v="-303916"/>
    <n v="-303916"/>
    <n v="-303916"/>
    <n v="-303916"/>
    <n v="-3500000"/>
    <n v="-5077806.34"/>
    <n v="-4500000"/>
    <n v="-4698000"/>
    <n v="-4909410"/>
    <s v="GreaterTzaneen20182019_2014"/>
    <s v="C"/>
    <n v="361"/>
    <m/>
    <m/>
  </r>
  <r>
    <n v="4857"/>
    <n v="6220"/>
    <n v="126398"/>
    <m/>
    <m/>
    <s v="4857IE019001000000000000000000000000000000FD001001001002000000000000000000000000"/>
    <s v="Surplus/Deficit_Water"/>
    <s v="Surplus/Deficit_Water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1003000000000000000000000000000"/>
    <s v="Function:Water Management:Core Function:Water Storage"/>
    <s v="4e384fd0-e30f-4d2d-9c70-281473554248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Surplus / Deficit:Transfer to Accumulated Surplus"/>
    <x v="977"/>
    <x v="5"/>
    <s v="a57bac54-c644-4483-afee-9f9d4821952f"/>
    <s v="IE019001000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2707000.04"/>
    <n v="0"/>
    <n v="0"/>
    <n v="0"/>
    <m/>
    <s v="D"/>
    <n v="4857"/>
    <m/>
    <m/>
  </r>
  <r>
    <n v="543"/>
    <n v="6221"/>
    <n v="126399"/>
    <m/>
    <m/>
    <s v="543IA001009001002000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ricultural"/>
    <x v="1137"/>
    <x v="0"/>
    <s v="e1fb6d88-dd0c-446b-9d59-6709338784e8"/>
    <s v="IA001009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0"/>
    <m/>
    <m/>
    <s v="543IA001009002001002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ables: Standard Rated"/>
    <x v="513"/>
    <x v="0"/>
    <s v="7c4979f4-582c-46fc-8ac6-c878554f158f"/>
    <s v="IA001009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1"/>
    <m/>
    <m/>
    <s v="543IA001009003002000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inished Goods"/>
    <x v="1138"/>
    <x v="0"/>
    <s v="808e7f21-f546-48aa-8f2e-b1d1c4b17518"/>
    <s v="IA00100900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2"/>
    <m/>
    <m/>
    <s v="543IA001009007002000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Housing Stock"/>
    <x v="1139"/>
    <x v="0"/>
    <s v="02261a0c-063c-465f-ab25-cccca552e94d"/>
    <s v="IA001009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3"/>
    <m/>
    <m/>
    <s v="543IA001009008002000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and held for Sale"/>
    <x v="1140"/>
    <x v="0"/>
    <s v="8c022714-9661-4840-826e-b8f50205b38b"/>
    <s v="IA001009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4"/>
    <m/>
    <m/>
    <s v="543IA001009004002000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5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aterials and Supplies"/>
    <x v="1141"/>
    <x v="0"/>
    <s v="dc4c11e0-3219-4486-97a7-5b4c20cc2453"/>
    <s v="IA001009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632772.94"/>
    <n v="0"/>
    <n v="0"/>
    <n v="0"/>
    <m/>
    <s v="D"/>
    <n v="543"/>
    <m/>
    <m/>
  </r>
  <r>
    <n v="543"/>
    <n v="6221"/>
    <n v="126405"/>
    <m/>
    <m/>
    <s v="543IA001009005001000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 Opening"/>
    <x v="1142"/>
    <x v="0"/>
    <s v="6d4835cd-f684-43b5-92cd-fda4fb6aee87"/>
    <s v="IA001009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6"/>
    <m/>
    <m/>
    <s v="543IA001009005003001002003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"/>
    <x v="1143"/>
    <x v="0"/>
    <s v="81859039-20a9-49b8-b8e3-a72a55f46da6"/>
    <s v="IA001009005003001002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7"/>
    <m/>
    <m/>
    <s v="543IA001009002002002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05001005000000000000000000000000000"/>
    <s v="Function:Finance and Administration:Core Function:Fleet Management"/>
    <s v="c57d4368-34c4-4b96-8470-2264a2fa849c"/>
    <x v="5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ables: Zero Rated"/>
    <x v="1144"/>
    <x v="0"/>
    <s v="e9c24b57-8ce1-46cc-b2b5-99317ecdf0a4"/>
    <s v="IA001009002002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8375.78"/>
    <n v="0"/>
    <n v="0"/>
    <n v="0"/>
    <m/>
    <s v="D"/>
    <n v="543"/>
    <m/>
    <m/>
  </r>
  <r>
    <n v="544"/>
    <n v="6222"/>
    <n v="126408"/>
    <m/>
    <m/>
    <s v="544IA001009006002000000000000000000000000FD003000000000000000000000000000000000"/>
    <s v="Virtual Project Capital"/>
    <s v="Virtual Project Capital"/>
    <m/>
    <m/>
    <s v="Assets"/>
    <n v="1"/>
    <n v="0"/>
    <s v="PO002000000000000000000000000000000000"/>
    <s v="Operational:Municipal Running Cost"/>
    <s v="53d432c7-5d06-4d53-a785-f29995840060"/>
    <m/>
    <m/>
    <n v="23"/>
    <m/>
    <s v="2022/2023"/>
    <n v="81"/>
    <n v="53"/>
    <n v="5150"/>
    <s v="FX016002003000000000000000000000000000"/>
    <s v="Function:Water Management:Non-core Function:Water Storage"/>
    <s v="f1f1de87-1b50-4449-beff-9948e9f65a8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ork-in-progress"/>
    <x v="516"/>
    <x v="0"/>
    <s v="4b26e03e-a971-4329-85f4-30615ac9a10b"/>
    <s v="IA001009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4"/>
    <m/>
    <m/>
  </r>
  <r>
    <m/>
    <m/>
    <m/>
    <m/>
    <m/>
    <s v="New Project"/>
    <s v="SETA Grant Income"/>
    <m/>
    <m/>
    <m/>
    <s v="Revenue"/>
    <n v="2"/>
    <n v="-800000"/>
    <s v="PD000000000000000000000000000000000000"/>
    <m/>
    <m/>
    <m/>
    <m/>
    <m/>
    <m/>
    <s v="2022/2023"/>
    <m/>
    <m/>
    <m/>
    <m/>
    <m/>
    <m/>
    <x v="16"/>
    <m/>
    <m/>
    <m/>
    <m/>
    <m/>
    <m/>
    <m/>
    <s v="Revenue:Non-exchange Revenue:Transfers and Subsidies:Operational:Monetary Allocations:Departmental Agencies and Accounts:National Departmental Agencies:Education, Training and Development Practices SETA"/>
    <x v="911"/>
    <x v="17"/>
    <m/>
    <m/>
    <m/>
    <s v="Fund:Operational:Transfers and Subsidies:Monetary Allocations:Departmental Agencies and Accounts:National Departmental Agencies:Education, Training and Development Practices SETA"/>
    <m/>
    <m/>
    <m/>
    <m/>
    <m/>
    <m/>
    <m/>
    <m/>
    <m/>
    <m/>
    <m/>
    <m/>
    <m/>
    <m/>
    <m/>
    <n v="0"/>
    <n v="0"/>
    <n v="-800000"/>
    <n v="-835200"/>
    <n v="-872784"/>
    <m/>
    <s v="C"/>
    <m/>
    <m/>
    <m/>
  </r>
  <r>
    <m/>
    <m/>
    <m/>
    <m/>
    <m/>
    <s v="New Project"/>
    <s v="EDSM Grant Income"/>
    <m/>
    <m/>
    <m/>
    <s v="Revenue"/>
    <n v="2"/>
    <n v="-5000000"/>
    <m/>
    <m/>
    <m/>
    <m/>
    <m/>
    <m/>
    <m/>
    <m/>
    <m/>
    <m/>
    <m/>
    <m/>
    <m/>
    <m/>
    <x v="0"/>
    <m/>
    <m/>
    <m/>
    <m/>
    <m/>
    <m/>
    <m/>
    <s v="Revenue:Non-exchange Revenue:Transfers and Subsidies:Operational:Monetary Allocations:National Governments:Energy Efficiency and Demand Side Management Grant"/>
    <x v="1145"/>
    <x v="17"/>
    <m/>
    <m/>
    <m/>
    <s v="Fund:Operational:Transfers and Subsidies:Monetary Allocations:National Government:Energy Efficiency and Demand Side Management Grant"/>
    <m/>
    <m/>
    <m/>
    <m/>
    <m/>
    <m/>
    <m/>
    <m/>
    <m/>
    <m/>
    <m/>
    <m/>
    <m/>
    <m/>
    <m/>
    <n v="0"/>
    <n v="0"/>
    <n v="-5000000"/>
    <n v="-5000000"/>
    <n v="0"/>
    <m/>
    <m/>
    <m/>
    <m/>
    <m/>
  </r>
  <r>
    <m/>
    <m/>
    <m/>
    <m/>
    <s v="162/051/1016"/>
    <s v="New Project"/>
    <s v="162_PERFORMANCE INCENTIVE SCHEMES"/>
    <m/>
    <m/>
    <m/>
    <s v="Expenditure"/>
    <n v="0"/>
    <n v="12430.797499999997"/>
    <m/>
    <m/>
    <m/>
    <m/>
    <m/>
    <m/>
    <m/>
    <m/>
    <m/>
    <m/>
    <m/>
    <m/>
    <m/>
    <m/>
    <x v="39"/>
    <m/>
    <m/>
    <m/>
    <m/>
    <m/>
    <m/>
    <m/>
    <s v="performance bonus"/>
    <x v="111"/>
    <x v="3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2430.797499999997"/>
    <n v="12978"/>
    <n v="13562"/>
    <s v="GreaterTzaneen20182019_2014"/>
    <s v="D"/>
    <m/>
    <m/>
    <m/>
  </r>
  <r>
    <m/>
    <m/>
    <m/>
    <m/>
    <s v="012/051/1016"/>
    <s v="New Project"/>
    <s v="012_PERFORMANCE INCENTIVE SCHEMES"/>
    <m/>
    <m/>
    <m/>
    <s v="Expenditure"/>
    <n v="0"/>
    <n v="10809.383860000002"/>
    <m/>
    <m/>
    <m/>
    <m/>
    <m/>
    <m/>
    <m/>
    <m/>
    <m/>
    <m/>
    <m/>
    <m/>
    <m/>
    <m/>
    <x v="23"/>
    <m/>
    <m/>
    <m/>
    <m/>
    <m/>
    <m/>
    <m/>
    <s v="performance bonus"/>
    <x v="111"/>
    <x v="3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809.383860000002"/>
    <n v="11285"/>
    <n v="11793"/>
    <s v="GreaterTzaneen20182019_2014"/>
    <s v="D"/>
    <m/>
    <m/>
    <m/>
  </r>
  <r>
    <m/>
    <m/>
    <m/>
    <m/>
    <s v="052/051/1016"/>
    <s v="New Project"/>
    <s v="052_PERFORMANCE INCENTIVE SCHEMES"/>
    <m/>
    <m/>
    <m/>
    <s v="Expenditure"/>
    <n v="0"/>
    <n v="10809.383860000002"/>
    <m/>
    <m/>
    <m/>
    <m/>
    <m/>
    <m/>
    <m/>
    <m/>
    <m/>
    <m/>
    <m/>
    <m/>
    <m/>
    <m/>
    <x v="8"/>
    <m/>
    <m/>
    <m/>
    <m/>
    <m/>
    <m/>
    <m/>
    <s v="performance bonus"/>
    <x v="111"/>
    <x v="3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809.383860000002"/>
    <n v="11285"/>
    <n v="11793"/>
    <s v="GreaterTzaneen20182019_2014"/>
    <s v="D"/>
    <m/>
    <m/>
    <m/>
  </r>
  <r>
    <m/>
    <m/>
    <m/>
    <m/>
    <s v="062/051/1016"/>
    <s v="New Project"/>
    <s v="062_PERFORMANCE INCENTIVE SCHEMES"/>
    <m/>
    <m/>
    <m/>
    <s v="Expenditure"/>
    <n v="0"/>
    <n v="12430.797499999997"/>
    <m/>
    <m/>
    <m/>
    <m/>
    <m/>
    <m/>
    <m/>
    <m/>
    <m/>
    <m/>
    <m/>
    <m/>
    <m/>
    <m/>
    <x v="10"/>
    <m/>
    <m/>
    <m/>
    <m/>
    <m/>
    <m/>
    <m/>
    <s v="performance bonus"/>
    <x v="111"/>
    <x v="3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2430.797499999997"/>
    <n v="12978"/>
    <n v="13562"/>
    <s v="GreaterTzaneen20182019_2014"/>
    <s v="D"/>
    <m/>
    <m/>
    <m/>
  </r>
  <r>
    <m/>
    <m/>
    <m/>
    <m/>
    <s v="140/051/1016"/>
    <s v="New Project"/>
    <s v="140_PERFORMANCE INCENTIVE SCHEMES"/>
    <m/>
    <m/>
    <m/>
    <s v="Expenditure"/>
    <n v="0"/>
    <n v="10809.383860000002"/>
    <m/>
    <m/>
    <m/>
    <m/>
    <m/>
    <m/>
    <m/>
    <m/>
    <m/>
    <m/>
    <m/>
    <m/>
    <m/>
    <m/>
    <x v="27"/>
    <m/>
    <m/>
    <m/>
    <m/>
    <m/>
    <m/>
    <m/>
    <s v="performance bonus"/>
    <x v="111"/>
    <x v="3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809.383860000002"/>
    <n v="11285"/>
    <n v="11793"/>
    <s v="GreaterTzaneen20182019_2014"/>
    <s v="D"/>
    <m/>
    <m/>
    <m/>
  </r>
  <r>
    <m/>
    <m/>
    <m/>
    <m/>
    <s v="140/078/1362"/>
    <s v="New Project"/>
    <s v="_140_10001_LIM333_General Expense_Standby Meals Expenses"/>
    <m/>
    <m/>
    <m/>
    <s v="Expenditure"/>
    <n v="0"/>
    <n v="871"/>
    <m/>
    <m/>
    <m/>
    <m/>
    <m/>
    <m/>
    <m/>
    <m/>
    <m/>
    <m/>
    <m/>
    <m/>
    <m/>
    <m/>
    <x v="15"/>
    <m/>
    <m/>
    <m/>
    <m/>
    <m/>
    <m/>
    <m/>
    <s v="Expenditure:Operational Cost:Travel and Subsistence:Domestic:Food and Beverage (Served)"/>
    <x v="153"/>
    <x v="5"/>
    <m/>
    <m/>
    <m/>
    <s v="Fund:Operational:Revenue:General Revenue:Equitable Share"/>
    <m/>
    <m/>
    <m/>
    <m/>
    <m/>
    <m/>
    <m/>
    <m/>
    <m/>
    <m/>
    <m/>
    <m/>
    <m/>
    <m/>
    <m/>
    <n v="0"/>
    <n v="0"/>
    <n v="871"/>
    <n v="909"/>
    <n v="950"/>
    <s v="GreaterTzaneen20182019_2014"/>
    <s v="D"/>
    <m/>
    <m/>
    <m/>
  </r>
  <r>
    <m/>
    <m/>
    <m/>
    <m/>
    <s v="144/078/1362"/>
    <s v="New Project"/>
    <s v="_144_10001_LIM333_General Expense_Standby Meals Expenses"/>
    <s v="Expenditure"/>
    <n v="0"/>
    <n v="871"/>
    <s v="Expenditure"/>
    <n v="0"/>
    <n v="871"/>
    <s v="44fd58bf-087c-42a6-99bb-d946fa5a66d3"/>
    <s v="IE010057001003000000000000000000000000"/>
    <s v="Fund:Operational:Revenue:General Revenue:Equitable Share"/>
    <n v="871"/>
    <n v="0"/>
    <n v="871"/>
    <n v="909"/>
    <n v="950"/>
    <s v="GreaterTzaneen20182019_2014"/>
    <s v="D"/>
    <n v="494"/>
    <m/>
    <m/>
    <m/>
    <x v="50"/>
    <m/>
    <m/>
    <m/>
    <m/>
    <m/>
    <m/>
    <m/>
    <s v="Expenditure:Operational Cost:Travel and Subsistence:Domestic:Food and Beverage (Served)"/>
    <x v="153"/>
    <x v="5"/>
    <m/>
    <m/>
    <m/>
    <s v="Fund:Operational:Revenue:General Revenue:Equitable Share"/>
    <m/>
    <m/>
    <m/>
    <m/>
    <m/>
    <m/>
    <m/>
    <m/>
    <m/>
    <m/>
    <m/>
    <m/>
    <m/>
    <m/>
    <m/>
    <n v="0"/>
    <n v="0"/>
    <n v="871"/>
    <n v="909"/>
    <n v="950"/>
    <s v="GreaterTzaneen20182019_2014"/>
    <s v="D"/>
    <m/>
    <m/>
    <m/>
  </r>
  <r>
    <m/>
    <m/>
    <m/>
    <m/>
    <s v="173/078/1362"/>
    <s v="New Project"/>
    <s v="_173_10001_LIM333_General Expense_Standby Meals Expenses"/>
    <s v="Expenditure"/>
    <n v="0"/>
    <n v="10000"/>
    <s v="Expenditure"/>
    <n v="0"/>
    <n v="5000"/>
    <s v="44fd58bf-087c-42a6-99bb-d946fa5a66d3"/>
    <s v="IE010057001003000000000000000000000000"/>
    <s v="Fund:Operational:Revenue:General Revenue:Service Charges:Electricity"/>
    <n v="10000"/>
    <n v="0"/>
    <n v="10000"/>
    <n v="10440"/>
    <n v="10910"/>
    <s v="GreaterTzaneen20182019_2014"/>
    <s v="D"/>
    <n v="94"/>
    <m/>
    <m/>
    <m/>
    <x v="43"/>
    <m/>
    <m/>
    <m/>
    <m/>
    <m/>
    <m/>
    <m/>
    <s v="Expenditure:Operational Cost:Travel and Subsistence:Domestic:Food and Beverage (Served)"/>
    <x v="153"/>
    <x v="5"/>
    <m/>
    <m/>
    <m/>
    <s v="Fund:Operational:Revenue:General Revenue:Equitable Share"/>
    <m/>
    <m/>
    <m/>
    <m/>
    <m/>
    <m/>
    <m/>
    <m/>
    <m/>
    <m/>
    <m/>
    <m/>
    <m/>
    <m/>
    <m/>
    <n v="0"/>
    <n v="0"/>
    <n v="5000"/>
    <n v="5220"/>
    <n v="5455"/>
    <s v="GreaterTzaneen20182019_2014"/>
    <s v="D"/>
    <m/>
    <m/>
    <m/>
  </r>
  <r>
    <m/>
    <m/>
    <m/>
    <m/>
    <s v="183/078/1362"/>
    <s v="New Project"/>
    <s v="_183_10001_LIM333_General Expense_Standby Meals Expenses"/>
    <s v="Expenditure"/>
    <n v="0"/>
    <n v="2322"/>
    <s v="Expenditure"/>
    <n v="0"/>
    <n v="1822"/>
    <s v="44fd58bf-087c-42a6-99bb-d946fa5a66d3"/>
    <s v="IE010057001003000000000000000000000000"/>
    <s v="Fund:Operational:Revenue:General Revenue:Service Charges:Electricity"/>
    <n v="2322"/>
    <n v="0"/>
    <n v="2322"/>
    <n v="2424"/>
    <n v="2533"/>
    <s v="GreaterTzaneen20182019_2014"/>
    <s v="D"/>
    <n v="252"/>
    <m/>
    <m/>
    <m/>
    <x v="0"/>
    <m/>
    <m/>
    <m/>
    <m/>
    <m/>
    <m/>
    <m/>
    <s v="Expenditure:Operational Cost:Travel and Subsistence:Domestic:Food and Beverage (Served)"/>
    <x v="153"/>
    <x v="5"/>
    <m/>
    <m/>
    <m/>
    <s v="Fund:Operational:Revenue:General Revenue:Equitable Share"/>
    <m/>
    <m/>
    <m/>
    <m/>
    <m/>
    <m/>
    <m/>
    <m/>
    <m/>
    <m/>
    <m/>
    <m/>
    <m/>
    <m/>
    <m/>
    <n v="0"/>
    <n v="0"/>
    <n v="1822"/>
    <n v="1902"/>
    <n v="1988"/>
    <s v="GreaterTzaneen20182019_2014"/>
    <s v="D"/>
    <m/>
    <m/>
    <m/>
  </r>
  <r>
    <m/>
    <m/>
    <m/>
    <m/>
    <s v="040/051/1002"/>
    <s v="New Project"/>
    <s v="_040_10002_LIM333_Employee Related Cost Municipal Staff"/>
    <m/>
    <m/>
    <m/>
    <s v="Expenditure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Service Related Benefits:Overtime:Structured"/>
    <x v="13"/>
    <x v="3"/>
    <s v="ac152fb6-d300-4322-a5ab-07a61b9006f5"/>
    <s v="IE005002001005009012003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3/1024"/>
    <s v="New Project"/>
    <s v="_040_10002_LIM333_Employee Related Cost Municipal Staff"/>
    <m/>
    <m/>
    <m/>
    <s v="Expenditure"/>
    <n v="0"/>
    <n v="8097.2033999999994"/>
    <n v="-700000000"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Group Life Insurance"/>
    <x v="30"/>
    <x v="3"/>
    <s v="57f5b54f-7d24-466a-98d2-225f64b456b4"/>
    <s v="IE005002002003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8097.2033999999994"/>
    <n v="8453"/>
    <n v="8833"/>
    <s v="GreaterTzaneen20182019_2014"/>
    <s v="D"/>
    <m/>
    <m/>
    <m/>
  </r>
  <r>
    <m/>
    <m/>
    <m/>
    <m/>
    <s v="040/053/1029"/>
    <s v="New Project"/>
    <s v="_040_10002_LIM333_Employee Related Cost Municipal Staff"/>
    <m/>
    <m/>
    <m/>
    <s v="Expenditure"/>
    <n v="0"/>
    <n v="258.32400000000001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Bargaining Council"/>
    <x v="32"/>
    <x v="3"/>
    <s v="2b28ccfb-dc64-4968-acc7-7f7a5cc3fa51"/>
    <s v="IE005002002002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8.32400000000001"/>
    <n v="270"/>
    <n v="282"/>
    <s v="GreaterTzaneen20182019_2014"/>
    <s v="D"/>
    <m/>
    <m/>
    <m/>
  </r>
  <r>
    <m/>
    <m/>
    <m/>
    <m/>
    <s v="040/053/1021"/>
    <s v="New Project"/>
    <s v="_040_10002_LIM333_Employee Related Cost Municipal Staff"/>
    <m/>
    <m/>
    <m/>
    <s v="Expenditure"/>
    <n v="0"/>
    <n v="24680.350200000001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Medical"/>
    <x v="35"/>
    <x v="3"/>
    <s v="b8bb0470-cd2b-465b-91d6-bce51ffa4911"/>
    <s v="IE005002002004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4680.350200000001"/>
    <n v="25766"/>
    <n v="26925"/>
    <s v="GreaterTzaneen20182019_2014"/>
    <s v="D"/>
    <m/>
    <m/>
    <m/>
  </r>
  <r>
    <m/>
    <m/>
    <m/>
    <m/>
    <s v="040/053/1028"/>
    <s v="New Project"/>
    <s v="_040_10002_LIM333_Employee Related Cost Municipal Staff"/>
    <m/>
    <m/>
    <m/>
    <s v="Expenditure"/>
    <n v="0"/>
    <n v="35023.091399999998"/>
    <m/>
    <m/>
    <m/>
    <m/>
    <m/>
    <m/>
    <m/>
    <m/>
    <m/>
    <m/>
    <m/>
    <m/>
    <m/>
    <m/>
    <x v="54"/>
    <m/>
    <m/>
    <m/>
    <m/>
    <m/>
    <m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5023.091399999998"/>
    <n v="36564"/>
    <n v="38209"/>
    <s v="GreaterTzaneen20182019_2014"/>
    <s v="D"/>
    <m/>
    <m/>
    <m/>
  </r>
  <r>
    <m/>
    <m/>
    <m/>
    <m/>
    <s v="040/051/1012"/>
    <s v="New Project"/>
    <s v="_040_10002_LIM333_Employee Related Cost Municipal Staff"/>
    <m/>
    <m/>
    <m/>
    <s v="Expenditure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Housing Benefits and Incidental:Rental Subsidy"/>
    <x v="31"/>
    <x v="3"/>
    <s v="7e67b8ab-3936-461c-afbe-f591ca1d3513"/>
    <s v="IE005002001005005005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3/1022"/>
    <s v="New Project"/>
    <s v="_040_10002_LIM333_Employee Related Cost Municipal Staff"/>
    <m/>
    <m/>
    <m/>
    <s v="Expenditure"/>
    <n v="0"/>
    <n v="72874.955999999991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Pension"/>
    <x v="29"/>
    <x v="3"/>
    <s v="b6792f2f-0283-4a10-a1f9-87a50e1633f5"/>
    <s v="IE005002002005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72874.955999999991"/>
    <n v="76081"/>
    <n v="79505"/>
    <s v="GreaterTzaneen20182019_2014"/>
    <s v="D"/>
    <m/>
    <m/>
    <m/>
  </r>
  <r>
    <m/>
    <m/>
    <m/>
    <m/>
    <s v="040/051/1010"/>
    <s v="New Project"/>
    <s v="_040_10002_LIM333_Employee Related Cost Municipal Staff"/>
    <m/>
    <m/>
    <m/>
    <s v="Expenditure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Service Related Benefits:Leave Pay"/>
    <x v="11"/>
    <x v="3"/>
    <s v="d47ca0da-696e-494d-ad17-6288150e24e3"/>
    <s v="IE005002001005009013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3/1027"/>
    <s v="New Project"/>
    <s v="_040_10002_LIM333_Employee Related Cost Municipal Staff"/>
    <m/>
    <m/>
    <m/>
    <s v="Expenditure"/>
    <n v="0"/>
    <n v="16457.6025691"/>
    <m/>
    <m/>
    <m/>
    <m/>
    <m/>
    <m/>
    <m/>
    <m/>
    <m/>
    <m/>
    <m/>
    <m/>
    <m/>
    <m/>
    <x v="54"/>
    <m/>
    <m/>
    <m/>
    <m/>
    <m/>
    <m/>
    <m/>
    <s v="Expenditure:Operational Cost:Workmen's Compensation Fund"/>
    <x v="37"/>
    <x v="5"/>
    <s v="29b484ea-c2e5-4231-a223-b995dc29455d"/>
    <s v="IE010062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6457.6025691"/>
    <n v="17182"/>
    <n v="17955"/>
    <s v="GreaterTzaneen20182019_2014"/>
    <s v="D"/>
    <m/>
    <m/>
    <m/>
  </r>
  <r>
    <m/>
    <m/>
    <m/>
    <m/>
    <s v="040/051/1013"/>
    <s v="New Project"/>
    <s v="_040_10002_LIM333_Employee Related Cost Municipal Staff"/>
    <m/>
    <m/>
    <m/>
    <s v="Expenditure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Accommodation, Travel and Incidental"/>
    <x v="34"/>
    <x v="3"/>
    <s v="51688b00-8e9e-43f2-b0de-d7539f9911cc"/>
    <s v="IE005002001005001000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1/1004"/>
    <s v="New Project"/>
    <s v="_040_10002_LIM333_Employee Related Cost Municipal Staff"/>
    <m/>
    <m/>
    <m/>
    <s v="Expenditure"/>
    <n v="0"/>
    <n v="168223.0759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Bonuses"/>
    <x v="7"/>
    <x v="3"/>
    <s v="80f4e079-f733-4354-ba34-583a5f3f37d2"/>
    <s v="IE005002001003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68223.0759"/>
    <n v="175625"/>
    <n v="183528"/>
    <s v="GreaterTzaneen20182019_2014"/>
    <s v="D"/>
    <m/>
    <m/>
    <m/>
  </r>
  <r>
    <m/>
    <m/>
    <m/>
    <m/>
    <s v="040/053/1023"/>
    <s v="New Project"/>
    <s v="_040_10002_LIM333_Employee Related Cost Municipal Staff"/>
    <m/>
    <m/>
    <m/>
    <s v="Expenditure"/>
    <n v="0"/>
    <n v="4442.1695999999993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Unemployment Insurance"/>
    <x v="12"/>
    <x v="3"/>
    <s v="b23abe1e-5e6e-4c6f-bf53-8cf292c25e73"/>
    <s v="IE005002002006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442.1695999999993"/>
    <n v="4638"/>
    <n v="4847"/>
    <s v="GreaterTzaneen20182019_2014"/>
    <s v="D"/>
    <m/>
    <m/>
    <m/>
  </r>
  <r>
    <m/>
    <m/>
    <m/>
    <m/>
    <s v="040/051/1001"/>
    <s v="New Project"/>
    <s v="_040_10002_LIM333_Employee Related Cost Municipal Staff"/>
    <m/>
    <m/>
    <m/>
    <s v="Expenditure"/>
    <n v="0"/>
    <n v="2018676.9108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Basic Salary and Wages"/>
    <x v="8"/>
    <x v="3"/>
    <s v="1c05d43b-3739-4265-b346-d6879d7bdfaa"/>
    <s v="IE005002001001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018676.9108"/>
    <n v="2107499"/>
    <n v="2202336"/>
    <s v="GreaterTzaneen20182019_2014"/>
    <s v="D"/>
    <m/>
    <m/>
    <m/>
  </r>
  <r>
    <n v="450"/>
    <n v="5313"/>
    <n v="102815"/>
    <m/>
    <s v="006/078/1341"/>
    <s v="New Item"/>
    <s v="_006_30000_LIM333_Municipal Running Costs_GENERAL EXPENSES _ OTHER_2018"/>
    <m/>
    <m/>
    <m/>
    <s v="Expenditure"/>
    <n v="0"/>
    <n v="93104.696239499986"/>
    <m/>
    <m/>
    <m/>
    <m/>
    <m/>
    <m/>
    <m/>
    <m/>
    <m/>
    <m/>
    <m/>
    <m/>
    <m/>
    <m/>
    <x v="44"/>
    <m/>
    <m/>
    <m/>
    <m/>
    <m/>
    <m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93104.696239499986"/>
    <n v="97201"/>
    <n v="101575"/>
    <s v="GreaterTzaneen20182019_2014"/>
    <s v="D"/>
    <n v="450"/>
    <m/>
    <m/>
  </r>
  <r>
    <m/>
    <m/>
    <m/>
    <m/>
    <s v="040/078/1341"/>
    <s v="New Project"/>
    <s v="_040_30000_LIM333_Municipal Running Costs_GENERAL EXPENSES _ OTHER_2018"/>
    <m/>
    <m/>
    <m/>
    <s v="Expenditure"/>
    <n v="0"/>
    <n v="23510.860812999999"/>
    <m/>
    <m/>
    <m/>
    <m/>
    <m/>
    <m/>
    <m/>
    <m/>
    <m/>
    <m/>
    <m/>
    <m/>
    <m/>
    <m/>
    <x v="54"/>
    <m/>
    <m/>
    <m/>
    <m/>
    <m/>
    <m/>
    <m/>
    <s v="Expenditure:Operational Cost:Professional Bodies, Membership and Subscription"/>
    <x v="23"/>
    <x v="5"/>
    <s v="0b83967f-67d6-4d3c-91fe-c03fb9576d25"/>
    <s v="IE010042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3510.860812999999"/>
    <n v="24545"/>
    <n v="25650"/>
    <s v="GreaterTzaneen20182019_2014"/>
    <s v="D"/>
    <m/>
    <m/>
    <m/>
  </r>
  <r>
    <n v="374"/>
    <n v="5237"/>
    <n v="102281"/>
    <m/>
    <s v="123/053/1028"/>
    <s v="New Item"/>
    <s v="_123_10002_LIM333_Employee Related Cost Municipal Staff_EMPLOYEE RELATED COSTS _ SOCIAL CONTRIBUTIONS_2018"/>
    <m/>
    <m/>
    <m/>
    <s v="Expenditure"/>
    <n v="0"/>
    <n v="90729.909599999984"/>
    <m/>
    <m/>
    <m/>
    <m/>
    <m/>
    <m/>
    <m/>
    <m/>
    <m/>
    <m/>
    <m/>
    <m/>
    <m/>
    <m/>
    <x v="37"/>
    <m/>
    <m/>
    <m/>
    <m/>
    <m/>
    <m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90729.909599999984"/>
    <n v="94722"/>
    <n v="98984"/>
    <s v="GreaterTzaneen20182019_2014"/>
    <s v="D"/>
    <n v="374"/>
    <m/>
    <m/>
  </r>
  <r>
    <n v="486"/>
    <n v="5349"/>
    <n v="102935"/>
    <m/>
    <s v="153/053/1028"/>
    <s v="New Item"/>
    <s v="_153_10002_LIM333_Employee Related Cost Municipal Staff_EMPLOYEE RELATED COSTS _ SOCIAL CONTRIBUTIONS_2018"/>
    <m/>
    <m/>
    <m/>
    <s v="Expenditure"/>
    <n v="0"/>
    <n v="13147.8138"/>
    <m/>
    <m/>
    <m/>
    <m/>
    <m/>
    <m/>
    <m/>
    <m/>
    <m/>
    <m/>
    <m/>
    <m/>
    <m/>
    <m/>
    <x v="3"/>
    <m/>
    <m/>
    <m/>
    <m/>
    <m/>
    <m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3147.8138"/>
    <n v="13726"/>
    <n v="14344"/>
    <s v="GreaterTzaneen20182019_2014"/>
    <s v="D"/>
    <n v="486"/>
    <m/>
    <m/>
  </r>
  <r>
    <n v="444"/>
    <n v="5307"/>
    <n v="102796"/>
    <m/>
    <s v="003/053/1028"/>
    <s v="New Item"/>
    <s v="_003_10002_LIM333_Employee Related Cost Municipal Staff"/>
    <m/>
    <m/>
    <m/>
    <s v="Expenditure"/>
    <n v="0"/>
    <n v="24519.712799999998"/>
    <m/>
    <m/>
    <m/>
    <m/>
    <m/>
    <m/>
    <m/>
    <m/>
    <m/>
    <m/>
    <m/>
    <m/>
    <m/>
    <m/>
    <x v="1"/>
    <m/>
    <m/>
    <m/>
    <m/>
    <m/>
    <m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4519.712799999998"/>
    <n v="25599"/>
    <n v="26751"/>
    <s v="GreaterTzaneen20182019_2014"/>
    <s v="D"/>
    <n v="444"/>
    <m/>
    <m/>
  </r>
  <r>
    <n v="1286"/>
    <n v="5565"/>
    <n v="123740"/>
    <m/>
    <s v="073/053/1028"/>
    <s v="New Item"/>
    <s v="V1District_WaterProject___073_30000_LIM333_Employee cost"/>
    <m/>
    <m/>
    <m/>
    <s v="Expenditure"/>
    <n v="0"/>
    <n v="210643.158"/>
    <m/>
    <m/>
    <m/>
    <m/>
    <m/>
    <m/>
    <m/>
    <m/>
    <m/>
    <m/>
    <m/>
    <m/>
    <m/>
    <m/>
    <x v="45"/>
    <m/>
    <m/>
    <m/>
    <m/>
    <m/>
    <m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10643.158"/>
    <n v="219911"/>
    <n v="229807"/>
    <s v="GreaterTzaneen Water_V1102"/>
    <s v="D"/>
    <n v="1286"/>
    <m/>
    <m/>
  </r>
  <r>
    <n v="1315"/>
    <n v="5594"/>
    <n v="123822"/>
    <m/>
    <s v="093/053/1028"/>
    <s v="New Item"/>
    <s v="V1District_WaterProject___093_30000_LIM333_Employee cost"/>
    <m/>
    <m/>
    <m/>
    <s v="Expenditure"/>
    <n v="0"/>
    <n v="40712.990999999995"/>
    <m/>
    <m/>
    <m/>
    <m/>
    <m/>
    <m/>
    <m/>
    <m/>
    <m/>
    <m/>
    <m/>
    <m/>
    <m/>
    <m/>
    <x v="47"/>
    <m/>
    <m/>
    <m/>
    <m/>
    <m/>
    <m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0712.990999999995"/>
    <n v="42504"/>
    <n v="44417"/>
    <s v="GreaterTzaneen Water_V1102"/>
    <s v="D"/>
    <n v="1315"/>
    <m/>
    <m/>
  </r>
  <r>
    <n v="1312"/>
    <n v="5591"/>
    <n v="123807"/>
    <m/>
    <s v="083/053/1028"/>
    <s v="New Item"/>
    <s v="V1District_WaterProject___083_LIM333_Employee Related Cost_2018"/>
    <m/>
    <m/>
    <m/>
    <s v="Expenditure"/>
    <n v="0"/>
    <n v="65766.280799999993"/>
    <m/>
    <m/>
    <m/>
    <m/>
    <m/>
    <m/>
    <m/>
    <m/>
    <m/>
    <m/>
    <m/>
    <m/>
    <m/>
    <m/>
    <x v="46"/>
    <m/>
    <m/>
    <m/>
    <m/>
    <m/>
    <m/>
    <m/>
    <s v="Expenditure:Operational Cost:Skills Development Fund Levy"/>
    <x v="36"/>
    <x v="5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5766.280799999993"/>
    <n v="68660"/>
    <n v="71750"/>
    <s v="GreaterTzaneen Water_V1102"/>
    <s v="D"/>
    <n v="1312"/>
    <m/>
    <m/>
  </r>
  <r>
    <n v="248"/>
    <n v="5111"/>
    <n v="101924"/>
    <m/>
    <s v="033/078/1327"/>
    <s v="New Item"/>
    <s v="_033_30000_LIM333_Municipal Running Costs_GENERAL EXPENSES _ OTHER_2018"/>
    <m/>
    <m/>
    <m/>
    <s v="Expenditure"/>
    <n v="0"/>
    <n v="5489804"/>
    <m/>
    <m/>
    <m/>
    <m/>
    <m/>
    <m/>
    <m/>
    <m/>
    <m/>
    <m/>
    <m/>
    <m/>
    <m/>
    <m/>
    <x v="5"/>
    <m/>
    <m/>
    <m/>
    <m/>
    <m/>
    <m/>
    <m/>
    <s v="Expenditure:Operational Cost:Insurance Underwriting:Premiums"/>
    <x v="18"/>
    <x v="5"/>
    <s v="bfbf874d-a9e4-4a02-ac45-bf4094fb6ee9"/>
    <s v="IE010029007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489804"/>
    <n v="5753315"/>
    <n v="6012214"/>
    <s v="GreaterTzaneen20182019_2014"/>
    <s v="D"/>
    <n v="248"/>
    <m/>
    <m/>
  </r>
  <r>
    <m/>
    <m/>
    <m/>
    <m/>
    <m/>
    <s v="New Item"/>
    <s v="103_103_10002_LIM333_Employee Related Cost Municipal Staff_EMPLOYEE RELATED COSTS _ SOCIAL CONTRIBUTIONS_2018"/>
    <m/>
    <m/>
    <m/>
    <s v="Expenditure"/>
    <n v="0"/>
    <n v="89034"/>
    <m/>
    <m/>
    <m/>
    <m/>
    <m/>
    <m/>
    <m/>
    <m/>
    <m/>
    <m/>
    <m/>
    <m/>
    <m/>
    <m/>
    <x v="35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89034"/>
    <n v="92951"/>
    <n v="97134"/>
    <s v="GreaterTzaneen Water_V1102"/>
    <s v="D"/>
    <m/>
    <m/>
    <m/>
  </r>
  <r>
    <m/>
    <m/>
    <m/>
    <m/>
    <m/>
    <s v="New Item"/>
    <s v="105_105_10002_LIM333_Employee Related Cost Municipal Staff_EMPLOYEE RELATED COSTS _ WAGES _ SALARIES_2018"/>
    <m/>
    <m/>
    <m/>
    <s v="Expenditure"/>
    <n v="0"/>
    <n v="38874"/>
    <m/>
    <m/>
    <m/>
    <m/>
    <m/>
    <m/>
    <m/>
    <m/>
    <m/>
    <m/>
    <m/>
    <m/>
    <m/>
    <m/>
    <x v="20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8874"/>
    <n v="40584"/>
    <n v="42410"/>
    <s v="GreaterTzaneen Water_V1102"/>
    <s v="D"/>
    <m/>
    <m/>
    <m/>
  </r>
  <r>
    <m/>
    <m/>
    <m/>
    <m/>
    <m/>
    <s v="New Item"/>
    <s v="_115_10002_LIM333_Employee Related Cost Municipal Staff_EMPLOYEE RELATED COSTS _ SOCIAL CONTRIBUTIONS_2018_1"/>
    <m/>
    <m/>
    <m/>
    <s v="Expenditure"/>
    <n v="0"/>
    <n v="18810"/>
    <m/>
    <m/>
    <m/>
    <m/>
    <m/>
    <m/>
    <m/>
    <m/>
    <m/>
    <m/>
    <m/>
    <m/>
    <m/>
    <m/>
    <x v="38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123_10002_LIM333_Employee Related Cost Municipal Staff_EMPLOYEE RELATED COSTS _ SOCIAL CONTRIBUTIONS_2018"/>
    <m/>
    <m/>
    <m/>
    <s v="Expenditure"/>
    <n v="0"/>
    <n v="30096"/>
    <m/>
    <m/>
    <m/>
    <m/>
    <m/>
    <m/>
    <m/>
    <m/>
    <m/>
    <m/>
    <m/>
    <m/>
    <m/>
    <m/>
    <x v="37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0096"/>
    <n v="31420"/>
    <n v="32834"/>
    <s v="GreaterTzaneen Water_V1102"/>
    <s v="D"/>
    <m/>
    <m/>
    <m/>
  </r>
  <r>
    <m/>
    <m/>
    <m/>
    <m/>
    <m/>
    <s v="New Item"/>
    <s v="_133_10002_LIM333_Employee Related Cost Municipal Staff &amp; Senior Management_EMPLOYEE RELATED COSTS _ SOCIAL CONTRIBUTIONS_2018"/>
    <m/>
    <m/>
    <m/>
    <s v="Expenditure"/>
    <n v="0"/>
    <n v="36366"/>
    <m/>
    <m/>
    <m/>
    <m/>
    <m/>
    <m/>
    <m/>
    <m/>
    <m/>
    <m/>
    <m/>
    <m/>
    <m/>
    <m/>
    <x v="14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6366"/>
    <n v="37966"/>
    <n v="39674"/>
    <s v="GreaterTzaneen Water_V1102"/>
    <s v="D"/>
    <m/>
    <m/>
    <m/>
  </r>
  <r>
    <m/>
    <m/>
    <m/>
    <m/>
    <m/>
    <s v="New Item"/>
    <s v="_140_10001_LIM333_Employee Related Cost Senior Management &amp; Municipal staff_EMPLOYEE RELATED COSTS _ WAGES _ SALARIES_2018"/>
    <m/>
    <m/>
    <m/>
    <s v="Expenditure"/>
    <n v="0"/>
    <n v="6270"/>
    <m/>
    <m/>
    <m/>
    <m/>
    <m/>
    <m/>
    <m/>
    <m/>
    <m/>
    <m/>
    <m/>
    <m/>
    <m/>
    <m/>
    <x v="26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_143_10001_LIM333_Employee Related Cost Senior Management &amp; Municipal staff_EMPLOYEE RELATED COSTS _ WAGES _ SALARIES_2018"/>
    <m/>
    <m/>
    <m/>
    <s v="Expenditure"/>
    <n v="0"/>
    <n v="25080"/>
    <m/>
    <m/>
    <m/>
    <m/>
    <m/>
    <m/>
    <m/>
    <m/>
    <m/>
    <m/>
    <m/>
    <m/>
    <m/>
    <m/>
    <x v="41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144_10001_LIM333_Employee Related Cost Senior Management &amp; Municipal Staff_EMPLOYEE RELATED COSTS _ SOCIAL CONTRIBUTIONS_2018"/>
    <m/>
    <m/>
    <m/>
    <s v="Expenditure"/>
    <n v="0"/>
    <n v="79002"/>
    <m/>
    <m/>
    <m/>
    <m/>
    <m/>
    <m/>
    <m/>
    <m/>
    <m/>
    <m/>
    <m/>
    <m/>
    <m/>
    <m/>
    <x v="15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79002"/>
    <n v="82478"/>
    <n v="86190"/>
    <s v="GreaterTzaneen Water_V1102"/>
    <s v="D"/>
    <m/>
    <m/>
    <m/>
  </r>
  <r>
    <m/>
    <m/>
    <m/>
    <m/>
    <m/>
    <s v="New Item"/>
    <s v="_153_10002_LIM333_Employee Related Cost Municipal Staff_EMPLOYEE RELATED COSTS _ SOCIAL CONTRIBUTIONS_2018"/>
    <m/>
    <m/>
    <m/>
    <s v="Expenditure"/>
    <n v="0"/>
    <n v="10032"/>
    <m/>
    <m/>
    <m/>
    <m/>
    <m/>
    <m/>
    <m/>
    <m/>
    <m/>
    <m/>
    <m/>
    <m/>
    <m/>
    <m/>
    <x v="3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162_10001_LIM333_Employee Related Cost Senior Management &amp; municipal staff_EMPLOYEE RELATED COSTS _ SOCIAL CONTRIBUTIONS_2018"/>
    <m/>
    <m/>
    <m/>
    <s v="Expenditure"/>
    <n v="0"/>
    <n v="67716"/>
    <m/>
    <m/>
    <m/>
    <m/>
    <m/>
    <m/>
    <m/>
    <m/>
    <m/>
    <m/>
    <m/>
    <m/>
    <m/>
    <m/>
    <x v="39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7716"/>
    <n v="70696"/>
    <n v="73877"/>
    <s v="GreaterTzaneen Water_V1102"/>
    <s v="D"/>
    <m/>
    <m/>
    <m/>
  </r>
  <r>
    <m/>
    <m/>
    <m/>
    <m/>
    <m/>
    <s v="New Item"/>
    <s v="_173_10001_LIM333_Employee Related Cost Senior Management &amp; municipal staff_EMPLOYEE RELATED COSTS _ SOCIAL CONTRIBUTIONS_2018"/>
    <m/>
    <m/>
    <m/>
    <s v="Expenditure"/>
    <n v="0"/>
    <n v="144210"/>
    <m/>
    <m/>
    <m/>
    <m/>
    <m/>
    <m/>
    <m/>
    <m/>
    <m/>
    <m/>
    <m/>
    <m/>
    <m/>
    <m/>
    <x v="43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44210"/>
    <n v="150555"/>
    <n v="157330"/>
    <s v="GreaterTzaneen Water_V1102"/>
    <s v="D"/>
    <m/>
    <m/>
    <m/>
  </r>
  <r>
    <m/>
    <m/>
    <m/>
    <m/>
    <m/>
    <s v="New Item"/>
    <s v="_183_10001_LIM333_Employee Related Cost Senior Management &amp; municipal staff_EMPLOYEE RELATED COSTS _ SOCIAL CONTRIBUTIONS_2018"/>
    <m/>
    <m/>
    <m/>
    <s v="Expenditure"/>
    <n v="0"/>
    <n v="105336"/>
    <m/>
    <m/>
    <m/>
    <m/>
    <m/>
    <m/>
    <m/>
    <m/>
    <m/>
    <m/>
    <m/>
    <m/>
    <m/>
    <m/>
    <x v="0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5336"/>
    <n v="109971"/>
    <n v="114920"/>
    <s v="GreaterTzaneen Water_V1102"/>
    <s v="D"/>
    <m/>
    <m/>
    <m/>
  </r>
  <r>
    <m/>
    <m/>
    <m/>
    <m/>
    <m/>
    <s v="New Item"/>
    <s v="_195_10001_LIM333_Employee Related Cost Senior Management &amp; Municipal staff_EMPLOYEE RELATED COSTS _ WAGES _ SALARIES_2018"/>
    <m/>
    <m/>
    <m/>
    <s v="Expenditure"/>
    <n v="0"/>
    <n v="55176"/>
    <m/>
    <m/>
    <m/>
    <m/>
    <m/>
    <m/>
    <m/>
    <m/>
    <m/>
    <m/>
    <m/>
    <m/>
    <m/>
    <m/>
    <x v="34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5176"/>
    <n v="57604"/>
    <n v="60196"/>
    <s v="GreaterTzaneen Water_V1102"/>
    <s v="D"/>
    <m/>
    <m/>
    <m/>
  </r>
  <r>
    <m/>
    <m/>
    <m/>
    <m/>
    <m/>
    <s v="New Item"/>
    <s v="_057_10002_LIM333_Employee Related Cost Municipal Staff"/>
    <m/>
    <m/>
    <m/>
    <s v="Expenditure"/>
    <n v="0"/>
    <n v="55176"/>
    <m/>
    <m/>
    <m/>
    <m/>
    <m/>
    <m/>
    <m/>
    <m/>
    <m/>
    <m/>
    <m/>
    <m/>
    <m/>
    <m/>
    <x v="6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5176"/>
    <n v="57604"/>
    <n v="60196"/>
    <s v="GreaterTzaneen Water_V1102"/>
    <s v="D"/>
    <m/>
    <m/>
    <m/>
  </r>
  <r>
    <m/>
    <m/>
    <m/>
    <m/>
    <m/>
    <s v="New Item"/>
    <s v="_002_10002_LIM333_Employee Related Cost Municipal Staff"/>
    <m/>
    <m/>
    <m/>
    <s v="Expenditure"/>
    <n v="0"/>
    <n v="10032"/>
    <m/>
    <m/>
    <m/>
    <m/>
    <m/>
    <m/>
    <m/>
    <m/>
    <m/>
    <m/>
    <m/>
    <m/>
    <m/>
    <m/>
    <x v="33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004_10002_LIM333_Employee Related Cost Municipal Staff_EMPLOYEE RELATED COSTS _ WAGES _ SALARIES_2018"/>
    <m/>
    <m/>
    <m/>
    <s v="Expenditure"/>
    <n v="0"/>
    <n v="37620"/>
    <m/>
    <m/>
    <m/>
    <m/>
    <m/>
    <m/>
    <m/>
    <m/>
    <m/>
    <m/>
    <m/>
    <m/>
    <m/>
    <m/>
    <x v="9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7620"/>
    <n v="39275"/>
    <n v="41042"/>
    <s v="GreaterTzaneen Water_V1102"/>
    <s v="D"/>
    <m/>
    <m/>
    <m/>
  </r>
  <r>
    <m/>
    <m/>
    <m/>
    <m/>
    <m/>
    <s v="New Item"/>
    <s v="_005_10002_LIM333_Employee Related Cost Municipal Staff &amp; Senior Management_EMPLOYEE RELATED COSTS _ WAGES _ SALARIES_2018"/>
    <m/>
    <m/>
    <m/>
    <s v="Expenditure"/>
    <n v="0"/>
    <n v="10032"/>
    <m/>
    <m/>
    <m/>
    <m/>
    <m/>
    <m/>
    <m/>
    <m/>
    <m/>
    <m/>
    <m/>
    <m/>
    <m/>
    <m/>
    <x v="17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007_10002_LIM333_Employee Related Cost Municipal Staff"/>
    <m/>
    <m/>
    <m/>
    <s v="Expenditure"/>
    <n v="0"/>
    <n v="25080"/>
    <m/>
    <m/>
    <m/>
    <m/>
    <m/>
    <m/>
    <m/>
    <m/>
    <m/>
    <m/>
    <m/>
    <m/>
    <m/>
    <m/>
    <x v="36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58_10002_LIM333_Employee Related Cost Municipal Staff"/>
    <m/>
    <m/>
    <m/>
    <s v="Expenditure"/>
    <n v="0"/>
    <n v="18810"/>
    <m/>
    <m/>
    <m/>
    <m/>
    <m/>
    <m/>
    <m/>
    <m/>
    <m/>
    <m/>
    <m/>
    <m/>
    <m/>
    <m/>
    <x v="28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12_10002_LIM333_Employee Related Cost Municipal Staff &amp; Senior Management_EMPLOYEE RELATED COSTS _ WAGES _ SALARIES_2018"/>
    <m/>
    <m/>
    <m/>
    <s v="Expenditure"/>
    <n v="0"/>
    <n v="0"/>
    <m/>
    <m/>
    <m/>
    <m/>
    <m/>
    <m/>
    <m/>
    <m/>
    <m/>
    <m/>
    <m/>
    <m/>
    <m/>
    <m/>
    <x v="23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 Water_V1102"/>
    <s v="D"/>
    <m/>
    <m/>
    <m/>
  </r>
  <r>
    <m/>
    <m/>
    <m/>
    <m/>
    <m/>
    <s v="New Item"/>
    <s v="_014_10002_LIM333_Employee Related Cost Municipal Staff &amp; Senior Management_EMPLOYEE RELATED COSTS _ WAGES _ SALARIES_2018"/>
    <m/>
    <m/>
    <m/>
    <s v="Expenditure"/>
    <n v="0"/>
    <n v="18810"/>
    <m/>
    <m/>
    <m/>
    <m/>
    <m/>
    <m/>
    <m/>
    <m/>
    <m/>
    <m/>
    <m/>
    <m/>
    <m/>
    <m/>
    <x v="22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15_10002_LIM333_Employee Related Cost Municipal Staff &amp; Senior Management_EMPLOYEE RELATED COSTS _ WAGES _ SALARIES_2018"/>
    <m/>
    <m/>
    <m/>
    <s v="Expenditure"/>
    <n v="0"/>
    <n v="25080"/>
    <m/>
    <m/>
    <m/>
    <m/>
    <m/>
    <m/>
    <m/>
    <m/>
    <m/>
    <m/>
    <m/>
    <m/>
    <m/>
    <m/>
    <x v="24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16_10002_LIM333_Employee Related Cost Municipal Staff"/>
    <m/>
    <m/>
    <m/>
    <s v="Expenditure"/>
    <n v="0"/>
    <n v="45144"/>
    <m/>
    <m/>
    <m/>
    <m/>
    <m/>
    <m/>
    <m/>
    <m/>
    <m/>
    <m/>
    <m/>
    <m/>
    <m/>
    <m/>
    <x v="18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5144"/>
    <n v="47130"/>
    <n v="49251"/>
    <s v="GreaterTzaneen Water_V1102"/>
    <s v="D"/>
    <m/>
    <m/>
    <m/>
  </r>
  <r>
    <m/>
    <m/>
    <m/>
    <m/>
    <m/>
    <s v="New Item"/>
    <s v="_032_10001_LIM333_Employee Related Cost Senior Management &amp; Municipal staff_EMPLOYEE RELATED COSTS _ WAGES _ SALARIES_2018"/>
    <m/>
    <m/>
    <m/>
    <s v="Expenditure"/>
    <n v="0"/>
    <n v="6270"/>
    <m/>
    <m/>
    <m/>
    <m/>
    <m/>
    <m/>
    <m/>
    <m/>
    <m/>
    <m/>
    <m/>
    <m/>
    <m/>
    <m/>
    <x v="21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_033_10002_LIM333_Employee Related Cost Municipal Staff"/>
    <m/>
    <m/>
    <m/>
    <s v="Expenditure"/>
    <n v="0"/>
    <n v="18810"/>
    <m/>
    <m/>
    <m/>
    <m/>
    <m/>
    <m/>
    <m/>
    <m/>
    <m/>
    <m/>
    <m/>
    <m/>
    <m/>
    <m/>
    <x v="5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35_10002_LIM333_Employee Related Cost Municipal Staff"/>
    <m/>
    <m/>
    <m/>
    <s v="Expenditure"/>
    <n v="0"/>
    <n v="31350"/>
    <m/>
    <m/>
    <m/>
    <m/>
    <m/>
    <m/>
    <m/>
    <m/>
    <m/>
    <m/>
    <m/>
    <m/>
    <m/>
    <m/>
    <x v="7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1350"/>
    <n v="32729"/>
    <n v="34202"/>
    <s v="GreaterTzaneen Water_V1102"/>
    <s v="D"/>
    <m/>
    <m/>
    <m/>
  </r>
  <r>
    <m/>
    <m/>
    <m/>
    <m/>
    <m/>
    <s v="New Item"/>
    <s v="_034_10002_LIM333_Employee Related Cost Municipal Staff"/>
    <m/>
    <m/>
    <m/>
    <s v="Expenditure"/>
    <n v="0"/>
    <n v="50160"/>
    <m/>
    <m/>
    <m/>
    <m/>
    <m/>
    <m/>
    <m/>
    <m/>
    <m/>
    <m/>
    <m/>
    <m/>
    <m/>
    <m/>
    <x v="12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0160"/>
    <n v="52367"/>
    <n v="54724"/>
    <s v="GreaterTzaneen Water_V1102"/>
    <s v="D"/>
    <m/>
    <m/>
    <m/>
  </r>
  <r>
    <m/>
    <m/>
    <m/>
    <m/>
    <m/>
    <s v="New Item"/>
    <s v="_039_10002_LIM333_Employee Related Cost Municipal Staff"/>
    <m/>
    <m/>
    <m/>
    <s v="Expenditure"/>
    <n v="0"/>
    <n v="25080"/>
    <m/>
    <m/>
    <m/>
    <m/>
    <m/>
    <m/>
    <m/>
    <m/>
    <m/>
    <m/>
    <m/>
    <m/>
    <m/>
    <m/>
    <x v="42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40_10002_LIM333_Employee Related Cost Municipal Staff"/>
    <m/>
    <m/>
    <m/>
    <s v="Expenditure"/>
    <n v="0"/>
    <n v="1881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36_10002_LIM333_Employee Related Cost Municipal Staff"/>
    <m/>
    <m/>
    <m/>
    <s v="Expenditure"/>
    <n v="0"/>
    <n v="28842"/>
    <m/>
    <m/>
    <m/>
    <m/>
    <m/>
    <m/>
    <m/>
    <m/>
    <m/>
    <m/>
    <m/>
    <m/>
    <m/>
    <m/>
    <x v="19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8842"/>
    <n v="30111"/>
    <n v="31466"/>
    <s v="GreaterTzaneen Water_V1102"/>
    <s v="D"/>
    <m/>
    <m/>
    <m/>
  </r>
  <r>
    <m/>
    <m/>
    <m/>
    <m/>
    <m/>
    <s v="New Item"/>
    <s v="_052_10001_LIM333_Employee Related Cost Senior Management &amp; Municipal staff_EMPLOYEE RELATED COSTS _ WAGES _ SALARIES_2018"/>
    <m/>
    <m/>
    <m/>
    <s v="Expenditure"/>
    <n v="0"/>
    <n v="6270"/>
    <m/>
    <m/>
    <m/>
    <m/>
    <m/>
    <m/>
    <m/>
    <m/>
    <m/>
    <m/>
    <m/>
    <m/>
    <m/>
    <m/>
    <x v="40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_053_10002_LIM333_Employee Related Cost Municipal Staff"/>
    <m/>
    <m/>
    <m/>
    <s v="Expenditure"/>
    <n v="0"/>
    <n v="48906"/>
    <m/>
    <m/>
    <m/>
    <m/>
    <m/>
    <m/>
    <m/>
    <m/>
    <m/>
    <m/>
    <m/>
    <m/>
    <m/>
    <m/>
    <x v="16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8906"/>
    <n v="51058"/>
    <n v="53356"/>
    <s v="GreaterTzaneen Water_V1102"/>
    <s v="D"/>
    <m/>
    <m/>
    <m/>
  </r>
  <r>
    <m/>
    <m/>
    <m/>
    <m/>
    <m/>
    <s v="New Item"/>
    <s v="_056_10001_LIM333_Employee Related Cost Senior Management &amp; Municipal staff_EMPLOYEE RELATED COSTS _ WAGES _ SALARIES_2018"/>
    <m/>
    <m/>
    <m/>
    <s v="Expenditure"/>
    <n v="0"/>
    <n v="43890"/>
    <m/>
    <m/>
    <m/>
    <m/>
    <m/>
    <m/>
    <m/>
    <m/>
    <m/>
    <m/>
    <m/>
    <m/>
    <m/>
    <m/>
    <x v="11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3890"/>
    <n v="45821"/>
    <n v="47883"/>
    <s v="GreaterTzaneen Water_V1102"/>
    <s v="D"/>
    <m/>
    <m/>
    <m/>
  </r>
  <r>
    <m/>
    <m/>
    <m/>
    <m/>
    <m/>
    <s v="New Item"/>
    <s v="_038_10002_LIM333_Employee Related Cost Municipal Staff"/>
    <m/>
    <m/>
    <m/>
    <s v="Expenditure"/>
    <n v="0"/>
    <n v="31350"/>
    <m/>
    <m/>
    <m/>
    <m/>
    <m/>
    <m/>
    <m/>
    <m/>
    <m/>
    <m/>
    <m/>
    <m/>
    <m/>
    <m/>
    <x v="29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1350"/>
    <n v="32729"/>
    <n v="34202"/>
    <s v="GreaterTzaneen Water_V1102"/>
    <s v="D"/>
    <m/>
    <m/>
    <m/>
  </r>
  <r>
    <m/>
    <m/>
    <m/>
    <m/>
    <m/>
    <s v="New Item"/>
    <s v="_003_10002_LIM333_Employee Related Cost Municipal Staff"/>
    <m/>
    <m/>
    <m/>
    <s v="Expenditure"/>
    <n v="0"/>
    <n v="40128"/>
    <m/>
    <m/>
    <m/>
    <m/>
    <m/>
    <m/>
    <m/>
    <m/>
    <m/>
    <m/>
    <m/>
    <m/>
    <m/>
    <m/>
    <x v="8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0128"/>
    <n v="41894"/>
    <n v="43779"/>
    <s v="GreaterTzaneen Water_V1102"/>
    <s v="D"/>
    <m/>
    <m/>
    <m/>
  </r>
  <r>
    <m/>
    <m/>
    <m/>
    <m/>
    <m/>
    <s v="New Item"/>
    <s v="_062_10001_LIM333_Employee Related Cost Senior Management &amp; Municipal staff_EMPLOYEE RELATED COSTS _ WAGES _ SALARIES_2018"/>
    <m/>
    <m/>
    <m/>
    <s v="Expenditure"/>
    <n v="0"/>
    <n v="6270"/>
    <m/>
    <m/>
    <m/>
    <m/>
    <m/>
    <m/>
    <m/>
    <m/>
    <m/>
    <m/>
    <m/>
    <m/>
    <m/>
    <m/>
    <x v="10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063_063_10001_LIM333_Employee Related Cost Senior Management &amp; Municipal staff_EMPLOYEE RELATED COSTS _ WAGES _ SALARIES_2018"/>
    <m/>
    <m/>
    <m/>
    <s v="Expenditure"/>
    <n v="0"/>
    <n v="48906"/>
    <m/>
    <m/>
    <m/>
    <m/>
    <m/>
    <m/>
    <m/>
    <m/>
    <m/>
    <m/>
    <m/>
    <m/>
    <m/>
    <m/>
    <x v="2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8906"/>
    <n v="51058"/>
    <n v="53356"/>
    <s v="GreaterTzaneen Water_V1102"/>
    <s v="D"/>
    <m/>
    <m/>
    <m/>
  </r>
  <r>
    <m/>
    <m/>
    <m/>
    <m/>
    <m/>
    <s v="New Item"/>
    <s v="V1District_WaterProject___073_30000_LIM333_Employee cost"/>
    <m/>
    <m/>
    <m/>
    <s v="Expenditure"/>
    <n v="0"/>
    <n v="63954"/>
    <m/>
    <m/>
    <m/>
    <m/>
    <m/>
    <m/>
    <m/>
    <m/>
    <m/>
    <m/>
    <m/>
    <m/>
    <m/>
    <m/>
    <x v="45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3954"/>
    <n v="66768"/>
    <n v="69773"/>
    <s v="GreaterTzaneen Water_V1102"/>
    <s v="D"/>
    <m/>
    <m/>
    <m/>
  </r>
  <r>
    <m/>
    <m/>
    <m/>
    <m/>
    <m/>
    <s v="New Item"/>
    <s v="V1District_WaterProject___093_30000_LIM333_Employee cost"/>
    <m/>
    <m/>
    <m/>
    <s v="Expenditure"/>
    <n v="0"/>
    <n v="20064"/>
    <m/>
    <m/>
    <m/>
    <m/>
    <m/>
    <m/>
    <m/>
    <m/>
    <m/>
    <m/>
    <m/>
    <m/>
    <m/>
    <m/>
    <x v="47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0064"/>
    <n v="20947"/>
    <n v="21890"/>
    <s v="GreaterTzaneen Water_V1102"/>
    <s v="D"/>
    <m/>
    <m/>
    <m/>
  </r>
  <r>
    <m/>
    <m/>
    <m/>
    <m/>
    <m/>
    <s v="New Item"/>
    <s v="V1District_WaterProject___083_LIM333_Employee Related Cost_2018"/>
    <m/>
    <m/>
    <m/>
    <s v="Expenditure"/>
    <n v="0"/>
    <n v="10032"/>
    <m/>
    <m/>
    <m/>
    <m/>
    <m/>
    <m/>
    <m/>
    <m/>
    <m/>
    <m/>
    <m/>
    <m/>
    <m/>
    <m/>
    <x v="46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037_10002_LIM333_Employee Related Cost Municipal Staff"/>
    <m/>
    <m/>
    <m/>
    <s v="Expenditure"/>
    <n v="0"/>
    <n v="10032"/>
    <m/>
    <m/>
    <m/>
    <m/>
    <m/>
    <m/>
    <m/>
    <m/>
    <m/>
    <m/>
    <m/>
    <m/>
    <m/>
    <m/>
    <x v="13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Employee related cost_Public participation &amp; project support"/>
    <m/>
    <m/>
    <m/>
    <s v="Expenditure"/>
    <n v="0"/>
    <n v="99066"/>
    <m/>
    <m/>
    <m/>
    <m/>
    <m/>
    <m/>
    <m/>
    <m/>
    <m/>
    <m/>
    <m/>
    <m/>
    <m/>
    <m/>
    <x v="44"/>
    <m/>
    <m/>
    <m/>
    <m/>
    <m/>
    <m/>
    <m/>
    <s v="Expenditure:Employee Related Cost:Municipal Staff:Salaries, Wages and Allowances:Allowances:Cellular and Telephone"/>
    <x v="399"/>
    <x v="3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99066"/>
    <n v="103425"/>
    <n v="108079"/>
    <s v="GreaterTzaneen Water_V1102"/>
    <s v="D"/>
    <m/>
    <m/>
    <m/>
  </r>
  <r>
    <m/>
    <m/>
    <m/>
    <m/>
    <m/>
    <s v="New Item"/>
    <s v="_012_10002_LIM333_Employee Related Cost Municipal Staff &amp; Senior Management_EMPLOYEE RELATED COSTS _ WAGES _ SALARIES_2018"/>
    <m/>
    <m/>
    <m/>
    <s v="Expenditure"/>
    <n v="0"/>
    <n v="25080"/>
    <m/>
    <m/>
    <m/>
    <m/>
    <m/>
    <m/>
    <m/>
    <m/>
    <m/>
    <m/>
    <m/>
    <m/>
    <m/>
    <m/>
    <x v="23"/>
    <m/>
    <m/>
    <m/>
    <m/>
    <m/>
    <m/>
    <m/>
    <s v="Expenditure:Employee Related Cost:Senior Management:Designation:Salaries and Allowances:Allowance:Cellular and Telephone"/>
    <x v="1146"/>
    <x v="3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140_10001_LIM333_Employee Related Cost Senior Management &amp; Municipal staff_EMPLOYEE RELATED COSTS _ WAGES _ SALARIES_2018"/>
    <m/>
    <m/>
    <m/>
    <s v="Expenditure"/>
    <n v="0"/>
    <n v="25080"/>
    <m/>
    <m/>
    <m/>
    <m/>
    <m/>
    <m/>
    <m/>
    <m/>
    <m/>
    <m/>
    <m/>
    <m/>
    <m/>
    <m/>
    <x v="26"/>
    <m/>
    <m/>
    <m/>
    <m/>
    <m/>
    <m/>
    <m/>
    <s v="Expenditure:Employee Related Cost:Senior Management:Designation:Salaries and Allowances:Allowance:Cellular and Telephone"/>
    <x v="1146"/>
    <x v="3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162_10001_LIM333_Employee Related Cost Senior Management &amp; municipal staff_EMPLOYEE RELATED COSTS _ SOCIAL CONTRIBUTIONS_2018"/>
    <m/>
    <m/>
    <m/>
    <s v="Expenditure"/>
    <n v="0"/>
    <n v="25080"/>
    <m/>
    <m/>
    <m/>
    <m/>
    <m/>
    <m/>
    <m/>
    <m/>
    <m/>
    <m/>
    <m/>
    <m/>
    <m/>
    <m/>
    <x v="39"/>
    <m/>
    <m/>
    <m/>
    <m/>
    <m/>
    <m/>
    <m/>
    <s v="Expenditure:Employee Related Cost:Senior Management:Designation:Salaries and Allowances:Allowance:Cellular and Telephone"/>
    <x v="1146"/>
    <x v="3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02_10002_LIM333_Employee Related Cost Municipal Staff"/>
    <m/>
    <m/>
    <m/>
    <s v="Expenditure"/>
    <n v="0"/>
    <n v="25080"/>
    <m/>
    <m/>
    <m/>
    <m/>
    <m/>
    <m/>
    <m/>
    <m/>
    <m/>
    <m/>
    <m/>
    <m/>
    <m/>
    <m/>
    <x v="33"/>
    <m/>
    <m/>
    <m/>
    <m/>
    <m/>
    <m/>
    <m/>
    <s v="Expenditure:Employee Related Cost:Senior Management:Designation:Salaries and Allowances:Allowance:Cellular and Telephone"/>
    <x v="1146"/>
    <x v="3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32_10001_LIM333_Employee Related Cost Senior Management &amp; Municipal staff_EMPLOYEE RELATED COSTS _ WAGES _ SALARIES_2018"/>
    <m/>
    <m/>
    <m/>
    <s v="Expenditure"/>
    <n v="0"/>
    <n v="25080"/>
    <m/>
    <m/>
    <m/>
    <m/>
    <m/>
    <m/>
    <m/>
    <m/>
    <m/>
    <m/>
    <m/>
    <m/>
    <m/>
    <m/>
    <x v="21"/>
    <m/>
    <m/>
    <m/>
    <m/>
    <m/>
    <m/>
    <m/>
    <s v="Expenditure:Employee Related Cost:Senior Management:Designation:Salaries and Allowances:Allowance:Cellular and Telephone"/>
    <x v="1146"/>
    <x v="3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52_10001_LIM333_Employee Related Cost Senior Management &amp; Municipal staff_EMPLOYEE RELATED COSTS _ WAGES _ SALARIES_2018"/>
    <m/>
    <m/>
    <m/>
    <s v="Expenditure"/>
    <n v="0"/>
    <n v="25080"/>
    <m/>
    <m/>
    <m/>
    <m/>
    <m/>
    <m/>
    <m/>
    <m/>
    <m/>
    <m/>
    <m/>
    <m/>
    <m/>
    <m/>
    <x v="40"/>
    <m/>
    <m/>
    <m/>
    <m/>
    <m/>
    <m/>
    <m/>
    <s v="Expenditure:Employee Related Cost:Senior Management:Designation:Salaries and Allowances:Allowance:Cellular and Telephone"/>
    <x v="1146"/>
    <x v="3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62_10001_LIM333_Employee Related Cost Senior Management &amp; Municipal staff_EMPLOYEE RELATED COSTS _ WAGES _ SALARIES_2018"/>
    <m/>
    <m/>
    <m/>
    <s v="Expenditure"/>
    <n v="0"/>
    <n v="25080"/>
    <m/>
    <m/>
    <m/>
    <m/>
    <m/>
    <m/>
    <m/>
    <m/>
    <m/>
    <m/>
    <m/>
    <m/>
    <m/>
    <m/>
    <x v="10"/>
    <m/>
    <m/>
    <m/>
    <m/>
    <m/>
    <m/>
    <m/>
    <s v="Expenditure:Employee Related Cost:Senior Management:Designation:Salaries and Allowances:Allowance:Cellular and Telephone"/>
    <x v="1146"/>
    <x v="3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n v="70"/>
    <n v="4933"/>
    <m/>
    <m/>
    <s v="173/078/1366"/>
    <s v="New Item"/>
    <s v="_173_30000_LIM333_Municipal Running Costs_GENERAL EXPENSES _ OTHER_2018"/>
    <m/>
    <m/>
    <m/>
    <s v="Expenditure"/>
    <n v="0"/>
    <n v="14000"/>
    <m/>
    <m/>
    <m/>
    <m/>
    <m/>
    <m/>
    <m/>
    <m/>
    <m/>
    <m/>
    <m/>
    <m/>
    <m/>
    <m/>
    <x v="43"/>
    <m/>
    <m/>
    <m/>
    <m/>
    <m/>
    <m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Service Charges:Electricity"/>
    <m/>
    <m/>
    <m/>
    <m/>
    <m/>
    <m/>
    <m/>
    <m/>
    <m/>
    <m/>
    <m/>
    <m/>
    <m/>
    <m/>
    <m/>
    <n v="149904"/>
    <n v="190261.02"/>
    <n v="14000"/>
    <n v="14616"/>
    <n v="15274"/>
    <s v="GreaterTzaneen20182019_2014"/>
    <s v="D"/>
    <m/>
    <m/>
    <m/>
  </r>
  <r>
    <n v="324"/>
    <n v="5187"/>
    <m/>
    <m/>
    <s v="183/078/1366"/>
    <s v="New Item"/>
    <s v="_183_30000_LIM333_Municipal Running Costs_GENERAL EXPENSES _ OTHER_2018"/>
    <m/>
    <m/>
    <m/>
    <s v="Expenditure"/>
    <n v="0"/>
    <n v="50000"/>
    <m/>
    <m/>
    <m/>
    <m/>
    <m/>
    <m/>
    <m/>
    <m/>
    <m/>
    <m/>
    <m/>
    <m/>
    <m/>
    <m/>
    <x v="0"/>
    <m/>
    <m/>
    <m/>
    <m/>
    <m/>
    <m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Service Charges:Electricity"/>
    <m/>
    <m/>
    <m/>
    <m/>
    <m/>
    <m/>
    <m/>
    <m/>
    <m/>
    <m/>
    <m/>
    <m/>
    <m/>
    <m/>
    <m/>
    <n v="133664"/>
    <n v="247581.46"/>
    <n v="50000"/>
    <n v="52200"/>
    <n v="54549"/>
    <s v="GreaterTzaneen20182019_2014"/>
    <s v="D"/>
    <m/>
    <m/>
    <m/>
  </r>
  <r>
    <n v="426"/>
    <n v="5289"/>
    <m/>
    <m/>
    <s v="005/078/1366"/>
    <s v="New Item"/>
    <s v="_005_30000_LIM333_Municipal Running Costs_GENERAL EXPENSES _ OTHER_2018"/>
    <m/>
    <m/>
    <m/>
    <s v="Expenditure"/>
    <n v="0"/>
    <n v="1000"/>
    <m/>
    <m/>
    <m/>
    <m/>
    <m/>
    <m/>
    <m/>
    <m/>
    <m/>
    <m/>
    <m/>
    <m/>
    <m/>
    <m/>
    <x v="17"/>
    <m/>
    <m/>
    <m/>
    <m/>
    <m/>
    <m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m/>
    <m/>
    <m/>
    <m/>
    <m/>
    <m/>
    <m/>
    <m/>
    <m/>
    <m/>
    <m/>
    <m/>
    <m/>
    <m/>
    <m/>
    <n v="28732"/>
    <n v="11200"/>
    <n v="1000"/>
    <n v="1044"/>
    <n v="1091"/>
    <s v="GreaterTzaneen20182019_2014"/>
    <s v="D"/>
    <n v="426"/>
    <m/>
    <m/>
  </r>
  <r>
    <m/>
    <m/>
    <m/>
    <m/>
    <s v="040/078/1366"/>
    <s v="New Project"/>
    <s v="_040_30000_LIM333_Municipal Running Costs_GENERAL EXPENSES _ OTHER_2018"/>
    <m/>
    <m/>
    <m/>
    <s v="Expenditure"/>
    <n v="0"/>
    <n v="1000"/>
    <m/>
    <m/>
    <m/>
    <m/>
    <m/>
    <m/>
    <m/>
    <m/>
    <m/>
    <m/>
    <m/>
    <m/>
    <m/>
    <m/>
    <x v="54"/>
    <m/>
    <m/>
    <m/>
    <m/>
    <m/>
    <m/>
    <m/>
    <s v="Expenditure:Operational Cost:Communication:Telephone, Fax, Telegraph and Telex"/>
    <x v="22"/>
    <x v="5"/>
    <s v="941ab780-cdfa-4842-bb68-a7f5ce3e333e"/>
    <s v="IE010015008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0"/>
    <n v="1044"/>
    <n v="1091"/>
    <s v="GreaterTzaneen20182019_2014"/>
    <s v="D"/>
    <m/>
    <m/>
    <m/>
  </r>
  <r>
    <m/>
    <m/>
    <m/>
    <m/>
    <m/>
    <s v="New Project and Funding"/>
    <s v="EDSM Expense Grant"/>
    <m/>
    <m/>
    <m/>
    <s v="Expenditure"/>
    <n v="0"/>
    <n v="5000000"/>
    <m/>
    <m/>
    <m/>
    <m/>
    <m/>
    <m/>
    <m/>
    <m/>
    <m/>
    <m/>
    <m/>
    <m/>
    <m/>
    <m/>
    <x v="0"/>
    <m/>
    <m/>
    <m/>
    <m/>
    <m/>
    <m/>
    <m/>
    <s v="Expenditure:Transfers and Subsidies:Capital:Monetary Allocations:Households:Social Assistance:Poverty Relief"/>
    <x v="140"/>
    <x v="7"/>
    <s v="c978a80e-2903-4e61-83a3-8963843cbf89"/>
    <s v="IE011001002004003010000000000000000000"/>
    <m/>
    <s v="Fund:Operational:Transfers and Subsidies:Monetary Allocations:National Government:Energy Efficiency and Demand Side Management Grant"/>
    <m/>
    <m/>
    <m/>
    <m/>
    <m/>
    <m/>
    <m/>
    <m/>
    <m/>
    <m/>
    <m/>
    <m/>
    <m/>
    <m/>
    <m/>
    <n v="0"/>
    <n v="0"/>
    <n v="5000000"/>
    <n v="5000000"/>
    <n v="0"/>
    <s v="202122 New Projects_V7"/>
    <s v="D"/>
    <m/>
    <m/>
    <m/>
  </r>
  <r>
    <m/>
    <m/>
    <m/>
    <m/>
    <m/>
    <s v="New Project"/>
    <s v="105_Maintenance of Small Machines"/>
    <m/>
    <m/>
    <m/>
    <s v="Expenditure"/>
    <n v="0"/>
    <n v="150000"/>
    <m/>
    <m/>
    <m/>
    <m/>
    <m/>
    <m/>
    <m/>
    <m/>
    <m/>
    <m/>
    <m/>
    <m/>
    <m/>
    <m/>
    <x v="20"/>
    <m/>
    <m/>
    <m/>
    <m/>
    <m/>
    <m/>
    <m/>
    <s v="Inventory"/>
    <x v="1"/>
    <x v="1"/>
    <s v="b51e2dcf-64f8-4c95-9361-ef9d3a076f4f"/>
    <s v="IE007003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50000"/>
    <n v="156600"/>
    <n v="163647"/>
    <s v="GreaterTzaneen Water_V1102"/>
    <s v="D"/>
    <m/>
    <m/>
    <m/>
  </r>
  <r>
    <m/>
    <m/>
    <m/>
    <m/>
    <m/>
    <s v="New Project"/>
    <s v="_054_Medical Surveillance"/>
    <m/>
    <m/>
    <m/>
    <s v="Expenditure"/>
    <n v="0"/>
    <n v="500000"/>
    <m/>
    <m/>
    <m/>
    <m/>
    <m/>
    <m/>
    <m/>
    <m/>
    <m/>
    <m/>
    <m/>
    <m/>
    <m/>
    <m/>
    <x v="25"/>
    <m/>
    <m/>
    <m/>
    <m/>
    <m/>
    <m/>
    <m/>
    <s v="Expenditure:Contracted Services:Contractors:Employee Wellness"/>
    <x v="359"/>
    <x v="8"/>
    <s v="bdc7fcba-90b2-4ce9-b3b6-31a5298f67b6"/>
    <s v="IE003003013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00000"/>
    <n v="522000"/>
    <n v="545490"/>
    <m/>
    <s v="D"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m/>
    <m/>
    <m/>
    <m/>
    <m/>
    <m/>
    <m/>
    <m/>
    <m/>
    <m/>
    <m/>
    <m/>
    <m/>
    <m/>
    <m/>
    <m/>
    <m/>
    <m/>
    <m/>
    <m/>
    <m/>
    <n v="-700000000"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m/>
    <m/>
    <m/>
    <m/>
    <m/>
    <m/>
    <m/>
    <m/>
    <m/>
    <m/>
    <m/>
    <m/>
    <m/>
    <m/>
    <m/>
    <m/>
    <m/>
    <m/>
    <m/>
    <m/>
    <m/>
    <n v="-3454000"/>
    <n v="-4537000"/>
    <n v="-4909000"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m/>
    <m/>
    <m/>
    <m/>
    <m/>
    <m/>
    <m/>
    <m/>
    <m/>
    <m/>
    <m/>
    <m/>
    <m/>
    <m/>
    <m/>
    <m/>
    <m/>
    <m/>
    <m/>
    <m/>
    <m/>
    <n v="-115550000"/>
    <n v="-108400000"/>
    <n v="-113275000"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m/>
    <m/>
    <m/>
    <m/>
    <m/>
    <m/>
    <m/>
    <m/>
    <m/>
    <m/>
    <m/>
    <m/>
    <m/>
    <m/>
    <m/>
    <m/>
    <m/>
    <m/>
    <m/>
    <m/>
    <m/>
    <n v="-703454000"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D27" firstHeaderRow="0" firstDataRow="1" firstDataCol="1"/>
  <pivotFields count="6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8">
        <item x="21"/>
        <item x="54"/>
        <item x="7"/>
        <item x="5"/>
        <item x="49"/>
        <item x="12"/>
        <item x="19"/>
        <item x="42"/>
        <item x="53"/>
        <item x="27"/>
        <item x="26"/>
        <item x="38"/>
        <item x="30"/>
        <item x="50"/>
        <item x="37"/>
        <item x="41"/>
        <item x="31"/>
        <item x="32"/>
        <item x="14"/>
        <item x="15"/>
        <item x="20"/>
        <item x="8"/>
        <item x="11"/>
        <item x="40"/>
        <item x="16"/>
        <item x="1"/>
        <item x="29"/>
        <item x="25"/>
        <item x="44"/>
        <item x="39"/>
        <item x="0"/>
        <item x="43"/>
        <item m="1" x="56"/>
        <item x="10"/>
        <item x="13"/>
        <item x="35"/>
        <item x="34"/>
        <item x="2"/>
        <item h="1" x="47"/>
        <item h="1" x="45"/>
        <item h="1" x="46"/>
        <item x="3"/>
        <item x="9"/>
        <item x="48"/>
        <item x="6"/>
        <item x="33"/>
        <item x="28"/>
        <item x="36"/>
        <item x="17"/>
        <item x="51"/>
        <item x="52"/>
        <item x="18"/>
        <item x="24"/>
        <item x="22"/>
        <item x="23"/>
        <item x="4"/>
        <item x="5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49">
        <item sd="0" x="178"/>
        <item sd="0" x="181"/>
        <item sd="0" x="182"/>
        <item sd="0" x="556"/>
        <item sd="0" x="180"/>
        <item sd="0" x="340"/>
        <item sd="0" x="300"/>
        <item sd="0" x="341"/>
        <item sd="0" x="230"/>
        <item sd="0" x="289"/>
        <item sd="0" x="529"/>
        <item sd="0" x="236"/>
        <item sd="0" x="528"/>
        <item sd="0" x="993"/>
        <item sd="0" x="476"/>
        <item sd="0" x="449"/>
        <item sd="0" x="497"/>
        <item sd="0" x="426"/>
        <item sd="0" x="460"/>
        <item sd="0" x="464"/>
        <item sd="0" x="472"/>
        <item sd="0" x="470"/>
        <item sd="0" x="427"/>
        <item sd="0" x="433"/>
        <item sd="0" x="441"/>
        <item sd="0" x="498"/>
        <item sd="0" x="983"/>
        <item sd="0" x="527"/>
        <item sd="0" x="1132"/>
        <item sd="0" x="1129"/>
        <item sd="0" x="988"/>
        <item sd="0" x="1133"/>
        <item sd="0" x="1137"/>
        <item sd="0" x="513"/>
        <item sd="0" x="521"/>
        <item sd="0" x="515"/>
        <item sd="0" x="204"/>
        <item sd="0" x="522"/>
        <item sd="0" x="1144"/>
        <item sd="0" x="944"/>
        <item sd="0" x="1138"/>
        <item sd="0" x="1139"/>
        <item sd="0" x="1140"/>
        <item sd="0" x="262"/>
        <item sd="0" x="1141"/>
        <item sd="0" x="298"/>
        <item sd="0" x="297"/>
        <item sd="0" x="956"/>
        <item sd="0" x="1143"/>
        <item sd="0" x="1142"/>
        <item sd="0" x="516"/>
        <item sd="0" x="979"/>
        <item sd="0" x="1002"/>
        <item sd="0" x="1003"/>
        <item sd="0" x="927"/>
        <item sd="0" x="1119"/>
        <item sd="0" x="1118"/>
        <item sd="0" x="214"/>
        <item sd="0" x="984"/>
        <item sd="0" x="901"/>
        <item sd="0" x="705"/>
        <item sd="0" x="687"/>
        <item sd="0" x="890"/>
        <item sd="0" x="650"/>
        <item sd="0" x="664"/>
        <item sd="0" x="725"/>
        <item sd="0" x="666"/>
        <item sd="0" x="671"/>
        <item sd="0" x="686"/>
        <item sd="0" x="761"/>
        <item sd="0" x="854"/>
        <item sd="0" x="856"/>
        <item sd="0" x="215"/>
        <item sd="0" x="796"/>
        <item sd="0" x="715"/>
        <item sd="0" x="814"/>
        <item sd="0" x="900"/>
        <item sd="0" x="252"/>
        <item sd="0" x="804"/>
        <item sd="0" x="641"/>
        <item sd="0" x="637"/>
        <item sd="0" x="629"/>
        <item sd="0" x="630"/>
        <item sd="0" x="567"/>
        <item sd="0" x="313"/>
        <item sd="0" x="574"/>
        <item sd="0" x="566"/>
        <item sd="0" x="580"/>
        <item sd="0" x="563"/>
        <item sd="0" x="581"/>
        <item sd="0" x="310"/>
        <item sd="0" x="575"/>
        <item sd="0" x="560"/>
        <item sd="0" x="676"/>
        <item sd="0" x="635"/>
        <item sd="0" x="675"/>
        <item sd="0" x="821"/>
        <item sd="0" x="689"/>
        <item sd="0" x="837"/>
        <item sd="0" x="639"/>
        <item sd="0" x="626"/>
        <item sd="0" x="632"/>
        <item sd="0" x="665"/>
        <item sd="0" x="697"/>
        <item sd="0" x="894"/>
        <item sd="0" x="785"/>
        <item sd="0" x="820"/>
        <item sd="0" x="823"/>
        <item sd="0" x="879"/>
        <item sd="0" x="831"/>
        <item sd="0" x="853"/>
        <item sd="0" x="782"/>
        <item sd="0" x="902"/>
        <item sd="0" x="896"/>
        <item sd="0" x="836"/>
        <item sd="0" x="797"/>
        <item sd="0" x="780"/>
        <item sd="0" x="864"/>
        <item sd="0" x="898"/>
        <item sd="0" x="739"/>
        <item sd="0" x="691"/>
        <item sd="0" x="846"/>
        <item sd="0" x="674"/>
        <item sd="0" x="695"/>
        <item sd="0" x="742"/>
        <item sd="0" x="668"/>
        <item sd="0" x="774"/>
        <item sd="0" x="863"/>
        <item sd="0" x="749"/>
        <item sd="0" x="652"/>
        <item sd="0" x="830"/>
        <item sd="0" x="869"/>
        <item sd="0" x="717"/>
        <item sd="0" x="833"/>
        <item sd="0" x="744"/>
        <item sd="0" x="658"/>
        <item sd="0" x="771"/>
        <item sd="0" x="822"/>
        <item sd="0" x="880"/>
        <item sd="0" x="787"/>
        <item sd="0" x="728"/>
        <item sd="0" x="704"/>
        <item sd="0" x="700"/>
        <item sd="0" x="893"/>
        <item sd="0" x="643"/>
        <item sd="0" x="792"/>
        <item sd="0" x="657"/>
        <item sd="0" x="683"/>
        <item sd="0" x="861"/>
        <item sd="0" x="644"/>
        <item sd="0" x="636"/>
        <item sd="0" x="627"/>
        <item sd="0" x="889"/>
        <item sd="0" x="862"/>
        <item sd="0" x="842"/>
        <item sd="0" x="883"/>
        <item sd="0" x="897"/>
        <item sd="0" x="849"/>
        <item sd="0" x="775"/>
        <item sd="0" x="727"/>
        <item sd="0" x="730"/>
        <item sd="0" x="875"/>
        <item sd="0" x="818"/>
        <item sd="0" x="659"/>
        <item sd="0" x="648"/>
        <item sd="0" x="753"/>
        <item sd="0" x="838"/>
        <item sd="0" x="786"/>
        <item sd="0" x="669"/>
        <item sd="0" x="628"/>
        <item sd="0" x="631"/>
        <item sd="0" x="646"/>
        <item sd="0" x="858"/>
        <item sd="0" x="834"/>
        <item sd="0" x="812"/>
        <item sd="0" x="678"/>
        <item sd="0" x="866"/>
        <item sd="0" x="670"/>
        <item sd="0" x="847"/>
        <item sd="0" x="891"/>
        <item sd="0" x="677"/>
        <item sd="0" x="767"/>
        <item sd="0" x="819"/>
        <item sd="0" x="663"/>
        <item sd="0" x="885"/>
        <item sd="0" x="905"/>
        <item sd="0" x="772"/>
        <item sd="0" x="801"/>
        <item sd="0" x="841"/>
        <item sd="0" x="747"/>
        <item sd="0" x="696"/>
        <item sd="0" x="756"/>
        <item sd="0" x="802"/>
        <item sd="0" x="840"/>
        <item sd="0" x="638"/>
        <item sd="0" x="754"/>
        <item sd="0" x="692"/>
        <item sd="0" x="673"/>
        <item sd="0" x="795"/>
        <item sd="0" x="645"/>
        <item sd="0" x="633"/>
        <item sd="0" x="642"/>
        <item sd="0" x="850"/>
        <item sd="0" x="680"/>
        <item sd="0" x="640"/>
        <item sd="0" x="859"/>
        <item sd="0" x="740"/>
        <item sd="0" x="778"/>
        <item sd="0" x="811"/>
        <item sd="0" x="647"/>
        <item sd="0" x="634"/>
        <item sd="0" x="649"/>
        <item sd="0" x="706"/>
        <item sd="0" x="746"/>
        <item sd="0" x="757"/>
        <item sd="0" x="790"/>
        <item sd="0" x="852"/>
        <item sd="0" x="656"/>
        <item sd="0" x="844"/>
        <item sd="0" x="688"/>
        <item sd="0" x="711"/>
        <item sd="0" x="762"/>
        <item sd="0" x="817"/>
        <item sd="0" x="906"/>
        <item sd="0" x="661"/>
        <item sd="0" x="685"/>
        <item sd="0" x="877"/>
        <item sd="0" x="679"/>
        <item sd="0" x="723"/>
        <item sd="0" x="810"/>
        <item sd="0" x="857"/>
        <item sd="0" x="794"/>
        <item sd="0" x="694"/>
        <item sd="0" x="655"/>
        <item sd="0" x="825"/>
        <item sd="0" x="892"/>
        <item sd="0" x="899"/>
        <item sd="0" x="848"/>
        <item sd="0" x="672"/>
        <item sd="0" x="732"/>
        <item sd="0" x="709"/>
        <item sd="0" x="751"/>
        <item sd="0" x="784"/>
        <item sd="0" x="803"/>
        <item sd="0" x="881"/>
        <item sd="0" x="763"/>
        <item sd="0" x="824"/>
        <item sd="0" x="884"/>
        <item sd="0" x="769"/>
        <item sd="0" x="760"/>
        <item sd="0" x="872"/>
        <item sd="0" x="743"/>
        <item sd="0" x="777"/>
        <item sd="0" x="651"/>
        <item sd="0" x="851"/>
        <item sd="0" x="755"/>
        <item sd="0" x="719"/>
        <item sd="0" x="764"/>
        <item sd="0" x="868"/>
        <item sd="0" x="577"/>
        <item sd="0" x="871"/>
        <item sd="0" x="779"/>
        <item sd="0" x="870"/>
        <item sd="0" x="713"/>
        <item sd="0" x="712"/>
        <item sd="0" x="765"/>
        <item sd="0" x="827"/>
        <item sd="0" x="826"/>
        <item sd="0" x="707"/>
        <item sd="0" x="745"/>
        <item sd="0" x="887"/>
        <item sd="0" x="839"/>
        <item sd="0" x="654"/>
        <item sd="0" x="721"/>
        <item sd="0" x="845"/>
        <item sd="0" x="800"/>
        <item sd="0" x="791"/>
        <item sd="0" x="693"/>
        <item sd="0" x="835"/>
        <item sd="0" x="759"/>
        <item sd="0" x="788"/>
        <item sd="0" x="710"/>
        <item sd="0" x="865"/>
        <item sd="0" x="904"/>
        <item sd="0" x="789"/>
        <item sd="0" x="758"/>
        <item sd="0" x="731"/>
        <item sd="0" x="748"/>
        <item sd="0" x="737"/>
        <item sd="0" x="681"/>
        <item sd="0" x="699"/>
        <item sd="0" x="770"/>
        <item sd="0" x="738"/>
        <item sd="0" x="798"/>
        <item sd="0" x="882"/>
        <item sd="0" x="703"/>
        <item sd="0" x="829"/>
        <item sd="0" x="741"/>
        <item sd="0" x="813"/>
        <item sd="0" x="828"/>
        <item sd="0" x="860"/>
        <item sd="0" x="809"/>
        <item sd="0" x="903"/>
        <item sd="0" x="783"/>
        <item sd="0" x="752"/>
        <item sd="0" x="773"/>
        <item sd="0" x="734"/>
        <item sd="0" x="684"/>
        <item sd="0" x="653"/>
        <item sd="0" x="698"/>
        <item sd="0" x="667"/>
        <item sd="0" x="735"/>
        <item sd="0" x="907"/>
        <item sd="0" x="660"/>
        <item sd="0" x="874"/>
        <item sd="0" x="776"/>
        <item sd="0" x="690"/>
        <item sd="0" x="682"/>
        <item sd="0" x="718"/>
        <item sd="0" x="876"/>
        <item sd="0" x="724"/>
        <item sd="0" x="806"/>
        <item sd="0" x="726"/>
        <item sd="0" x="579"/>
        <item sd="0" x="558"/>
        <item sd="0" x="584"/>
        <item sd="0" x="729"/>
        <item sd="0" x="578"/>
        <item sd="0" x="565"/>
        <item sd="0" x="571"/>
        <item sd="0" x="583"/>
        <item sd="0" x="568"/>
        <item sd="0" x="561"/>
        <item sd="0" x="873"/>
        <item sd="0" x="855"/>
        <item sd="0" x="867"/>
        <item sd="0" x="750"/>
        <item sd="0" x="886"/>
        <item sd="0" x="815"/>
        <item sd="0" x="781"/>
        <item sd="0" x="888"/>
        <item sd="0" x="799"/>
        <item sd="0" x="768"/>
        <item sd="0" x="808"/>
        <item sd="0" x="662"/>
        <item sd="0" x="701"/>
        <item sd="0" x="878"/>
        <item sd="0" x="716"/>
        <item sd="0" x="722"/>
        <item sd="0" x="843"/>
        <item sd="0" x="708"/>
        <item sd="0" x="805"/>
        <item sd="0" x="720"/>
        <item sd="0" x="766"/>
        <item sd="0" x="807"/>
        <item sd="0" x="733"/>
        <item sd="0" x="895"/>
        <item sd="0" x="702"/>
        <item sd="0" x="714"/>
        <item sd="0" x="793"/>
        <item sd="0" x="816"/>
        <item sd="0" x="832"/>
        <item sd="0" x="736"/>
        <item sd="0" x="986"/>
        <item sd="0" x="980"/>
        <item sd="0" x="989"/>
        <item sd="0" x="220"/>
        <item sd="0" x="208"/>
        <item sd="0" x="585"/>
        <item sd="0" x="321"/>
        <item sd="0" x="576"/>
        <item sd="0" x="240"/>
        <item sd="0" x="570"/>
        <item sd="0" x="569"/>
        <item sd="0" x="562"/>
        <item sd="0" x="322"/>
        <item sd="0" x="1004"/>
        <item sd="0" x="586"/>
        <item sd="0" x="197"/>
        <item sd="0" x="305"/>
        <item sd="0" x="225"/>
        <item sd="0" x="318"/>
        <item sd="0" x="226"/>
        <item sd="0" x="602"/>
        <item sd="0" x="596"/>
        <item sd="0" x="597"/>
        <item sd="0" x="599"/>
        <item sd="0" x="604"/>
        <item sd="0" x="598"/>
        <item sd="0" x="590"/>
        <item sd="0" x="591"/>
        <item sd="0" x="603"/>
        <item sd="0" x="600"/>
        <item sd="0" x="296"/>
        <item sd="0" x="936"/>
        <item sd="0" x="530"/>
        <item sd="0" x="601"/>
        <item sd="0" x="329"/>
        <item sd="0" x="592"/>
        <item sd="0" x="593"/>
        <item sd="0" x="605"/>
        <item sd="0" x="595"/>
        <item sd="0" x="317"/>
        <item sd="0" x="222"/>
        <item sd="0" x="229"/>
        <item sd="0" x="594"/>
        <item sd="0" x="582"/>
        <item sd="0" x="314"/>
        <item sd="0" x="564"/>
        <item sd="0" x="198"/>
        <item sd="0" x="559"/>
        <item sd="0" x="572"/>
        <item sd="0" x="557"/>
        <item sd="0" x="291"/>
        <item sd="0" x="239"/>
        <item sd="0" x="573"/>
        <item sd="0" x="623"/>
        <item sd="0" x="514"/>
        <item sd="0" x="624"/>
        <item sd="0" x="625"/>
        <item sd="0" x="1125"/>
        <item sd="0" x="1122"/>
        <item sd="0" x="1120"/>
        <item sd="0" x="1128"/>
        <item sd="0" x="1126"/>
        <item sd="0" x="1123"/>
        <item sd="0" x="1124"/>
        <item sd="0" x="1127"/>
        <item sd="0" x="1121"/>
        <item sd="0" x="620"/>
        <item sd="0" x="519"/>
        <item sd="0" x="622"/>
        <item sd="0" x="621"/>
        <item sd="0" x="535"/>
        <item sd="0" x="467"/>
        <item sd="0" x="471"/>
        <item sd="0" x="542"/>
        <item sd="0" x="546"/>
        <item sd="0" x="547"/>
        <item sd="0" x="534"/>
        <item sd="0" x="454"/>
        <item sd="0" x="533"/>
        <item sd="0" x="537"/>
        <item sd="0" x="540"/>
        <item sd="0" x="541"/>
        <item sd="0" x="192"/>
        <item sd="0" x="157"/>
        <item sd="0" x="247"/>
        <item sd="0" x="227"/>
        <item sd="0" x="337"/>
        <item sd="0" x="195"/>
        <item sd="0" x="243"/>
        <item sd="0" x="219"/>
        <item sd="0" x="255"/>
        <item sd="0" x="332"/>
        <item sd="0" x="258"/>
        <item sd="0" x="978"/>
        <item sd="0" x="335"/>
        <item sd="0" x="201"/>
        <item sd="0" x="245"/>
        <item sd="0" x="987"/>
        <item sd="0" x="319"/>
        <item sd="0" x="334"/>
        <item sd="0" x="324"/>
        <item sd="0" x="183"/>
        <item sd="0" x="184"/>
        <item sd="0" x="918"/>
        <item sd="0" x="992"/>
        <item sd="0" x="1130"/>
        <item sd="0" x="1131"/>
        <item sd="0" x="242"/>
        <item sd="0" x="217"/>
        <item sd="0" x="207"/>
        <item sd="0" x="190"/>
        <item sd="0" x="83"/>
        <item sd="0" x="263"/>
        <item sd="0" x="196"/>
        <item sd="0" x="281"/>
        <item sd="0" x="274"/>
        <item sd="0" x="935"/>
        <item sd="0" x="1014"/>
        <item sd="0" x="945"/>
        <item sd="0" x="951"/>
        <item sd="0" x="0"/>
        <item sd="0" x="233"/>
        <item sd="0" x="919"/>
        <item sd="0" x="958"/>
        <item sd="0" x="251"/>
        <item sd="0" x="188"/>
        <item sd="0" x="249"/>
        <item sd="0" x="909"/>
        <item sd="0" x="108"/>
        <item sd="0" x="908"/>
        <item sd="0" x="241"/>
        <item sd="0" x="103"/>
        <item sd="0" x="248"/>
        <item sd="0" x="62"/>
        <item sd="0" x="272"/>
        <item sd="0" x="286"/>
        <item sd="0" x="925"/>
        <item sd="0" x="137"/>
        <item sd="0" x="950"/>
        <item sd="0" x="916"/>
        <item sd="0" x="175"/>
        <item sd="0" x="942"/>
        <item sd="0" x="264"/>
        <item sd="0" x="173"/>
        <item sd="0" x="915"/>
        <item sd="0" x="38"/>
        <item sd="0" x="328"/>
        <item sd="0" x="308"/>
        <item sd="0" x="921"/>
        <item sd="0" x="269"/>
        <item sd="0" x="292"/>
        <item sd="0" x="194"/>
        <item sd="0" x="28"/>
        <item sd="0" x="256"/>
        <item sd="0" x="187"/>
        <item sd="0" x="946"/>
        <item sd="0" x="929"/>
        <item sd="0" x="924"/>
        <item sd="0" x="941"/>
        <item sd="0" x="67"/>
        <item sd="0" x="957"/>
        <item sd="0" x="948"/>
        <item sd="0" x="285"/>
        <item sd="0" x="947"/>
        <item sd="0" x="44"/>
        <item sd="0" x="937"/>
        <item sd="0" x="949"/>
        <item sd="0" x="926"/>
        <item sd="0" x="913"/>
        <item sd="0" x="933"/>
        <item sd="0" x="69"/>
        <item sd="0" x="938"/>
        <item sd="0" x="928"/>
        <item sd="0" x="299"/>
        <item sd="0" x="270"/>
        <item sd="0" x="952"/>
        <item sd="0" x="174"/>
        <item sd="0" x="914"/>
        <item sd="0" x="922"/>
        <item sd="0" x="953"/>
        <item sd="0" x="955"/>
        <item sd="0" x="254"/>
        <item sd="0" x="224"/>
        <item sd="0" x="200"/>
        <item sd="0" x="209"/>
        <item sd="0" x="228"/>
        <item sd="0" x="267"/>
        <item sd="0" x="275"/>
        <item sd="0" x="931"/>
        <item sd="0" x="284"/>
        <item sd="0" x="930"/>
        <item sd="0" x="280"/>
        <item sd="0" x="290"/>
        <item sd="0" x="917"/>
        <item sd="0" x="1001"/>
        <item sd="0" x="1046"/>
        <item sd="0" x="509"/>
        <item sd="0" x="350"/>
        <item sd="0" x="101"/>
        <item sd="0" x="351"/>
        <item sd="0" x="370"/>
        <item sd="0" x="369"/>
        <item sd="0" x="100"/>
        <item sd="0" x="374"/>
        <item sd="0" x="171"/>
        <item sd="0" x="159"/>
        <item sd="0" x="358"/>
        <item sd="0" x="352"/>
        <item sd="0" x="960"/>
        <item sd="0" x="366"/>
        <item sd="0" x="355"/>
        <item sd="0" x="362"/>
        <item sd="0" x="359"/>
        <item sd="0" x="363"/>
        <item sd="0" x="373"/>
        <item sd="0" x="368"/>
        <item sd="0" x="356"/>
        <item sd="0" x="354"/>
        <item sd="0" x="176"/>
        <item sd="0" x="361"/>
        <item sd="0" x="166"/>
        <item sd="0" x="357"/>
        <item sd="0" x="360"/>
        <item sd="0" x="112"/>
        <item sd="0" x="353"/>
        <item sd="0" x="348"/>
        <item sd="0" x="372"/>
        <item sd="0" x="365"/>
        <item sd="0" x="58"/>
        <item sd="0" x="364"/>
        <item sd="0" x="371"/>
        <item sd="0" x="367"/>
        <item sd="0" x="102"/>
        <item sd="0" x="99"/>
        <item sd="0" x="349"/>
        <item sd="0" x="78"/>
        <item sd="0" x="1064"/>
        <item sd="0" x="106"/>
        <item sd="0" x="59"/>
        <item sd="0" x="508"/>
        <item sd="0" x="60"/>
        <item sd="0" x="4"/>
        <item sd="0" x="91"/>
        <item sd="0" x="89"/>
        <item sd="0" x="88"/>
        <item sd="0" x="85"/>
        <item sd="0" x="109"/>
        <item sd="0" x="1015"/>
        <item sd="0" x="90"/>
        <item sd="0" x="5"/>
        <item sd="0" x="86"/>
        <item sd="0" x="84"/>
        <item sd="0" x="87"/>
        <item sd="0" x="6"/>
        <item sd="0" x="79"/>
        <item sd="0" x="39"/>
        <item sd="0" x="47"/>
        <item sd="0" x="139"/>
        <item sd="0" x="51"/>
        <item sd="0" x="138"/>
        <item sd="0" x="46"/>
        <item sd="0" x="2"/>
        <item sd="0" x="3"/>
        <item sd="0" x="73"/>
        <item sd="0" x="154"/>
        <item sd="0" x="155"/>
        <item sd="0" x="61"/>
        <item sd="0" x="72"/>
        <item sd="0" x="391"/>
        <item sd="0" x="395"/>
        <item sd="0" x="385"/>
        <item sd="0" x="407"/>
        <item sd="0" x="384"/>
        <item sd="0" x="403"/>
        <item sd="0" x="383"/>
        <item sd="0" x="379"/>
        <item sd="0" x="390"/>
        <item sd="0" x="398"/>
        <item sd="0" x="406"/>
        <item sd="0" x="375"/>
        <item sd="0" x="397"/>
        <item sd="0" x="376"/>
        <item sd="0" x="393"/>
        <item sd="0" x="377"/>
        <item sd="0" x="34"/>
        <item sd="0" x="399"/>
        <item sd="0" x="408"/>
        <item sd="0" x="158"/>
        <item sd="0" x="378"/>
        <item sd="0" x="31"/>
        <item sd="0" x="386"/>
        <item sd="0" x="400"/>
        <item sd="0" x="380"/>
        <item sd="0" x="389"/>
        <item sd="0" x="14"/>
        <item sd="0" x="392"/>
        <item sd="0" x="381"/>
        <item sd="0" x="11"/>
        <item sd="0" x="401"/>
        <item sd="0" x="396"/>
        <item sd="0" x="387"/>
        <item sd="0" x="405"/>
        <item sd="0" x="388"/>
        <item sd="0" x="13"/>
        <item sd="0" x="394"/>
        <item sd="0" x="151"/>
        <item sd="0" x="402"/>
        <item sd="0" x="382"/>
        <item sd="0" x="404"/>
        <item sd="0" x="8"/>
        <item sd="0" x="338"/>
        <item sd="0" x="7"/>
        <item sd="0" x="32"/>
        <item sd="0" x="30"/>
        <item sd="0" x="35"/>
        <item sd="0" x="29"/>
        <item sd="0" x="12"/>
        <item sd="0" x="81"/>
        <item sd="0" x="961"/>
        <item sd="0" x="80"/>
        <item sd="0" x="82"/>
        <item sd="0" x="1146"/>
        <item sd="0" x="76"/>
        <item sd="0" x="111"/>
        <item sd="0" x="77"/>
        <item sd="0" x="75"/>
        <item sd="0" x="959"/>
        <item sd="0" x="161"/>
        <item sd="0" x="163"/>
        <item sd="0" x="164"/>
        <item sd="0" x="162"/>
        <item sd="0" x="523"/>
        <item sd="0" x="54"/>
        <item sd="0" x="165"/>
        <item sd="0" x="172"/>
        <item sd="0" x="95"/>
        <item sd="0" x="1000"/>
        <item sd="0" x="130"/>
        <item sd="0" x="131"/>
        <item sd="0" x="27"/>
        <item sd="0" x="132"/>
        <item sd="0" x="134"/>
        <item sd="0" x="17"/>
        <item sd="0" x="133"/>
        <item sd="0" x="1"/>
        <item sd="0" x="135"/>
        <item sd="0" x="114"/>
        <item x="53"/>
        <item sd="0" x="66"/>
        <item sd="0" x="33"/>
        <item sd="0" x="98"/>
        <item sd="0" x="45"/>
        <item sd="0" x="65"/>
        <item sd="0" x="25"/>
        <item sd="0" x="70"/>
        <item sd="0" x="94"/>
        <item sd="0" x="185"/>
        <item sd="0" x="419"/>
        <item sd="0" x="418"/>
        <item sd="0" x="50"/>
        <item sd="0" x="1026"/>
        <item sd="0" x="42"/>
        <item sd="0" x="26"/>
        <item sd="0" x="22"/>
        <item sd="0" x="415"/>
        <item sd="0" x="150"/>
        <item sd="0" x="52"/>
        <item sd="0" x="40"/>
        <item sd="0" x="71"/>
        <item sd="0" x="21"/>
        <item sd="0" x="64"/>
        <item sd="0" x="416"/>
        <item sd="0" x="93"/>
        <item sd="0" x="587"/>
        <item sd="0" x="510"/>
        <item sd="0" x="97"/>
        <item sd="0" x="49"/>
        <item sd="0" x="104"/>
        <item sd="0" x="105"/>
        <item sd="0" x="18"/>
        <item sd="0" x="96"/>
        <item sd="0" x="43"/>
        <item sd="0" x="129"/>
        <item sd="0" x="409"/>
        <item sd="0" x="24"/>
        <item sd="0" x="63"/>
        <item sd="0" x="74"/>
        <item sd="0" x="23"/>
        <item sd="0" x="48"/>
        <item sd="0" x="19"/>
        <item sd="0" x="36"/>
        <item sd="0" x="410"/>
        <item sd="0" x="411"/>
        <item sd="0" x="20"/>
        <item sd="0" x="153"/>
        <item sd="0" x="92"/>
        <item sd="0" x="417"/>
        <item sd="0" x="413"/>
        <item sd="0" x="414"/>
        <item sd="0" x="412"/>
        <item sd="0" x="41"/>
        <item sd="0" x="37"/>
        <item sd="0" x="9"/>
        <item sd="0" x="10"/>
        <item sd="0" x="15"/>
        <item sd="0" x="16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41"/>
        <item sd="0" x="142"/>
        <item sd="0" x="143"/>
        <item sd="0" x="167"/>
        <item sd="0" x="168"/>
        <item sd="0" x="169"/>
        <item sd="0" x="170"/>
        <item sd="0" x="977"/>
        <item sd="0" x="55"/>
        <item sd="0" x="140"/>
        <item sd="0" x="152"/>
        <item sd="0" x="910"/>
        <item sd="0" x="1024"/>
        <item sd="0" x="1115"/>
        <item sd="0" x="56"/>
        <item sd="0" x="57"/>
        <item sd="0" x="110"/>
        <item sd="0" x="113"/>
        <item sd="0" x="149"/>
        <item sd="0" x="146"/>
        <item sd="0" x="147"/>
        <item sd="0" x="177"/>
        <item sd="0" x="325"/>
        <item sd="0" x="246"/>
        <item sd="0" x="480"/>
        <item sd="0" x="446"/>
        <item sd="0" x="487"/>
        <item sd="0" x="493"/>
        <item sd="0" x="491"/>
        <item sd="0" x="468"/>
        <item sd="0" x="485"/>
        <item sd="0" x="490"/>
        <item sd="0" x="434"/>
        <item sd="0" x="488"/>
        <item sd="0" x="211"/>
        <item sd="0" x="189"/>
        <item sd="0" x="238"/>
        <item sd="0" x="611"/>
        <item sd="0" x="191"/>
        <item sd="0" x="617"/>
        <item sd="0" x="1112"/>
        <item sd="0" x="210"/>
        <item sd="0" x="1114"/>
        <item sd="0" x="235"/>
        <item sd="0" x="1016"/>
        <item sd="0" x="608"/>
        <item sd="0" x="193"/>
        <item sd="0" x="609"/>
        <item sd="0" x="532"/>
        <item sd="0" x="544"/>
        <item sd="0" x="545"/>
        <item sd="0" x="257"/>
        <item sd="0" x="160"/>
        <item sd="0" x="543"/>
        <item sd="0" x="330"/>
        <item sd="0" x="237"/>
        <item sd="0" x="199"/>
        <item sd="0" x="981"/>
        <item sd="0" x="500"/>
        <item sd="0" x="943"/>
        <item sd="0" x="1006"/>
        <item sd="0" x="216"/>
        <item sd="0" x="1005"/>
        <item sd="0" x="589"/>
        <item sd="0" x="982"/>
        <item sd="0" x="588"/>
        <item sd="0" x="520"/>
        <item sd="0" x="518"/>
        <item sd="0" x="517"/>
        <item sd="0" x="347"/>
        <item sd="0" x="339"/>
        <item sd="0" x="344"/>
        <item sd="0" x="421"/>
        <item sd="0" x="205"/>
        <item sd="0" x="425"/>
        <item sd="0" x="345"/>
        <item sd="0" x="342"/>
        <item sd="0" x="1007"/>
        <item sd="0" x="481"/>
        <item sd="0" x="492"/>
        <item sd="0" x="429"/>
        <item sd="0" x="432"/>
        <item sd="0" x="442"/>
        <item sd="0" x="455"/>
        <item sd="0" x="458"/>
        <item sd="0" x="206"/>
        <item sd="0" x="496"/>
        <item sd="0" x="451"/>
        <item sd="0" x="450"/>
        <item sd="0" x="459"/>
        <item sd="0" x="503"/>
        <item sd="0" x="428"/>
        <item sd="0" x="461"/>
        <item sd="0" x="439"/>
        <item sd="0" x="504"/>
        <item sd="0" x="438"/>
        <item sd="0" x="430"/>
        <item sd="0" x="443"/>
        <item sd="0" x="463"/>
        <item sd="0" x="489"/>
        <item sd="0" x="420"/>
        <item sd="0" x="477"/>
        <item sd="0" x="501"/>
        <item sd="0" x="444"/>
        <item sd="0" x="482"/>
        <item sd="0" x="484"/>
        <item sd="0" x="502"/>
        <item sd="0" x="423"/>
        <item sd="0" x="447"/>
        <item sd="0" x="495"/>
        <item sd="0" x="437"/>
        <item sd="0" x="301"/>
        <item sd="0" x="303"/>
        <item sd="0" x="273"/>
        <item sd="0" x="507"/>
        <item sd="0" x="259"/>
        <item sd="0" x="462"/>
        <item sd="0" x="424"/>
        <item sd="0" x="457"/>
        <item sd="0" x="448"/>
        <item sd="0" x="474"/>
        <item sd="0" x="431"/>
        <item sd="0" x="499"/>
        <item sd="0" x="1023"/>
        <item sd="0" x="1022"/>
        <item sd="0" x="1008"/>
        <item sd="0" x="282"/>
        <item sd="0" x="213"/>
        <item sd="0" x="336"/>
        <item sd="0" x="1021"/>
        <item sd="0" x="1020"/>
        <item sd="0" x="1019"/>
        <item sd="0" x="465"/>
        <item sd="0" x="440"/>
        <item sd="0" x="445"/>
        <item sd="0" x="478"/>
        <item sd="0" x="479"/>
        <item sd="0" x="475"/>
        <item sd="0" x="346"/>
        <item sd="0" x="218"/>
        <item sd="0" x="343"/>
        <item sd="0" x="506"/>
        <item sd="0" x="483"/>
        <item sd="0" x="422"/>
        <item sd="0" x="524"/>
        <item sd="0" x="202"/>
        <item sd="0" x="250"/>
        <item sd="0" x="276"/>
        <item sd="0" x="283"/>
        <item sd="0" x="295"/>
        <item sd="0" x="288"/>
        <item sd="0" x="277"/>
        <item sd="0" x="268"/>
        <item sd="0" x="1009"/>
        <item sd="0" x="1010"/>
        <item sd="0" x="1012"/>
        <item sd="0" x="934"/>
        <item sd="0" x="974"/>
        <item sd="0" x="966"/>
        <item sd="0" x="1025"/>
        <item sd="0" x="1013"/>
        <item sd="0" x="294"/>
        <item sd="0" x="266"/>
        <item sd="0" x="271"/>
        <item sd="0" x="279"/>
        <item sd="0" x="302"/>
        <item sd="0" x="1011"/>
        <item sd="0" x="287"/>
        <item sd="0" x="293"/>
        <item sd="0" x="999"/>
        <item sd="0" x="996"/>
        <item sd="0" x="525"/>
        <item sd="0" x="998"/>
        <item sd="0" x="968"/>
        <item sd="0" x="232"/>
        <item sd="0" x="967"/>
        <item sd="0" x="312"/>
        <item sd="0" x="939"/>
        <item sd="0" x="963"/>
        <item sd="0" x="995"/>
        <item sd="0" x="976"/>
        <item sd="0" x="972"/>
        <item sd="0" x="940"/>
        <item sd="0" x="965"/>
        <item sd="0" x="964"/>
        <item sd="0" x="994"/>
        <item sd="0" x="323"/>
        <item sd="0" x="970"/>
        <item sd="0" x="316"/>
        <item sd="0" x="315"/>
        <item sd="0" x="997"/>
        <item sd="0" x="969"/>
        <item sd="0" x="555"/>
        <item sd="0" x="971"/>
        <item sd="0" x="304"/>
        <item sd="0" x="307"/>
        <item sd="0" x="973"/>
        <item sd="0" x="306"/>
        <item sd="0" x="311"/>
        <item sd="0" x="309"/>
        <item sd="0" x="962"/>
        <item sd="0" x="975"/>
        <item sd="0" x="320"/>
        <item sd="0" x="278"/>
        <item sd="0" x="548"/>
        <item sd="0" x="538"/>
        <item sd="0" x="531"/>
        <item sd="0" x="536"/>
        <item sd="0" x="549"/>
        <item sd="0" x="539"/>
        <item sd="0" x="473"/>
        <item sd="0" x="494"/>
        <item sd="0" x="466"/>
        <item sd="0" x="486"/>
        <item sd="0" x="452"/>
        <item sd="0" x="469"/>
        <item sd="0" x="505"/>
        <item sd="0" x="456"/>
        <item sd="0" x="435"/>
        <item sd="0" x="453"/>
        <item sd="0" x="616"/>
        <item sd="0" x="612"/>
        <item sd="0" x="244"/>
        <item sd="0" x="1108"/>
        <item sd="0" x="613"/>
        <item sd="0" x="1109"/>
        <item sd="0" x="618"/>
        <item sd="0" x="614"/>
        <item sd="0" x="203"/>
        <item sd="0" x="1113"/>
        <item sd="0" x="606"/>
        <item sd="0" x="1111"/>
        <item sd="0" x="526"/>
        <item sd="0" x="615"/>
        <item sd="0" x="231"/>
        <item sd="0" x="1110"/>
        <item sd="0" x="610"/>
        <item sd="0" x="607"/>
        <item sd="0" x="553"/>
        <item sd="0" x="265"/>
        <item sd="0" x="554"/>
        <item sd="0" x="551"/>
        <item sd="0" x="550"/>
        <item sd="0" x="552"/>
        <item sd="0" x="234"/>
        <item sd="0" x="954"/>
        <item sd="0" x="331"/>
        <item sd="0" x="253"/>
        <item sd="0" x="333"/>
        <item sd="0" x="1116"/>
        <item sd="0" x="920"/>
        <item sd="0" x="326"/>
        <item sd="0" x="212"/>
        <item sd="0" x="327"/>
        <item sd="0" x="985"/>
        <item sd="0" x="923"/>
        <item sd="0" x="221"/>
        <item sd="0" x="990"/>
        <item sd="0" x="223"/>
        <item sd="0" x="260"/>
        <item sd="0" x="991"/>
        <item sd="0" x="436"/>
        <item sd="0" x="186"/>
        <item sd="0" x="932"/>
        <item sd="0" x="619"/>
        <item sd="0" x="261"/>
        <item sd="0" x="179"/>
        <item sd="0" x="1041"/>
        <item sd="0" x="1135"/>
        <item sd="0" x="136"/>
        <item sd="0" x="1136"/>
        <item sd="0" x="1029"/>
        <item sd="0" x="1031"/>
        <item sd="0" x="1030"/>
        <item sd="0" x="1067"/>
        <item sd="0" x="1048"/>
        <item x="1047"/>
        <item sd="0" x="1055"/>
        <item sd="0" x="1038"/>
        <item sd="0" x="1039"/>
        <item sd="0" x="1054"/>
        <item sd="0" x="1032"/>
        <item sd="0" x="1089"/>
        <item sd="0" x="1105"/>
        <item sd="0" x="1040"/>
        <item sd="0" x="1078"/>
        <item sd="0" x="1061"/>
        <item sd="0" x="1052"/>
        <item sd="0" x="1077"/>
        <item sd="0" x="1056"/>
        <item sd="0" x="1062"/>
        <item sd="0" x="1057"/>
        <item sd="0" x="1063"/>
        <item sd="0" x="1068"/>
        <item sd="0" x="1037"/>
        <item sd="0" x="68"/>
        <item sd="0" x="1069"/>
        <item sd="0" x="1058"/>
        <item sd="0" x="1053"/>
        <item sd="0" x="1080"/>
        <item sd="0" x="1035"/>
        <item sd="0" x="1028"/>
        <item sd="0" x="1106"/>
        <item sd="0" x="1092"/>
        <item sd="0" x="1091"/>
        <item sd="0" x="1099"/>
        <item sd="0" x="1102"/>
        <item sd="0" x="1103"/>
        <item sd="0" x="1094"/>
        <item sd="0" x="1096"/>
        <item sd="0" x="1079"/>
        <item sd="0" x="1098"/>
        <item sd="0" x="1034"/>
        <item sd="0" x="1101"/>
        <item sd="0" x="107"/>
        <item sd="0" x="148"/>
        <item sd="0" x="1095"/>
        <item sd="0" x="1093"/>
        <item sd="0" x="1097"/>
        <item sd="0" x="1090"/>
        <item sd="0" x="1100"/>
        <item sd="0" x="1036"/>
        <item sd="0" x="1071"/>
        <item sd="0" x="1066"/>
        <item sd="0" x="144"/>
        <item sd="0" x="156"/>
        <item sd="0" x="1027"/>
        <item sd="0" x="1073"/>
        <item sd="0" x="511"/>
        <item sd="0" x="1075"/>
        <item sd="0" x="1076"/>
        <item sd="0" x="512"/>
        <item sd="0" x="1107"/>
        <item sd="0" x="1050"/>
        <item sd="0" x="1051"/>
        <item sd="0" x="1134"/>
        <item sd="0" x="1070"/>
        <item sd="0" x="1104"/>
        <item sd="0" x="1081"/>
        <item sd="0" x="1087"/>
        <item sd="0" x="1085"/>
        <item sd="0" x="145"/>
        <item sd="0" x="1084"/>
        <item sd="0" x="1082"/>
        <item sd="0" x="1043"/>
        <item sd="0" x="1088"/>
        <item sd="0" x="1045"/>
        <item sd="0" x="1044"/>
        <item sd="0" x="1086"/>
        <item sd="0" x="1042"/>
        <item sd="0" x="1083"/>
        <item sd="0" x="1059"/>
        <item sd="0" x="1074"/>
        <item sd="0" x="1033"/>
        <item sd="0" x="912"/>
        <item sd="0" x="1060"/>
        <item sd="0" x="1117"/>
        <item sd="0" x="911"/>
        <item sd="0" x="1145"/>
        <item sd="0" x="1017"/>
        <item sd="0" x="1072"/>
        <item sd="0" x="1065"/>
        <item sd="0" x="1049"/>
        <item sd="0" x="1018"/>
        <item sd="0" x="1147"/>
        <item t="default" sd="0"/>
      </items>
    </pivotField>
    <pivotField axis="axisRow" showAll="0">
      <items count="25">
        <item sd="0" x="15"/>
        <item sd="0" x="8"/>
        <item sd="0" x="11"/>
        <item sd="0" x="2"/>
        <item sd="0" x="3"/>
        <item sd="0" x="6"/>
        <item sd="0" x="1"/>
        <item sd="0" x="5"/>
        <item sd="0" x="4"/>
        <item sd="0" x="7"/>
        <item sd="0" x="20"/>
        <item sd="0" x="22"/>
        <item sd="0" x="12"/>
        <item sd="0" x="19"/>
        <item sd="0" x="21"/>
        <item sd="0" x="9"/>
        <item sd="0" x="14"/>
        <item sd="0" x="23"/>
        <item sd="0" x="10"/>
        <item sd="0" x="13"/>
        <item sd="0" x="18"/>
        <item sd="0" x="16"/>
        <item sd="0" x="17"/>
        <item h="1" sd="0" x="0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</pivotFields>
  <rowFields count="3">
    <field x="37"/>
    <field x="36"/>
    <field x="27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ost Estimate 22/23" fld="59" baseField="0" baseItem="0"/>
    <dataField name="Sum of ReqCurrentYearP1Amt" fld="60" baseField="0" baseItem="0"/>
    <dataField name="Sum of ReqCurrentYearP2Amt" fld="61" baseField="0" baseItem="0"/>
  </dataFields>
  <formats count="24">
    <format dxfId="0">
      <pivotArea collapsedLevelsAreSubtotals="1" fieldPosition="0">
        <references count="1">
          <reference field="37" count="1">
            <x v="10"/>
          </reference>
        </references>
      </pivotArea>
    </format>
    <format dxfId="1">
      <pivotArea collapsedLevelsAreSubtotals="1" fieldPosition="0">
        <references count="1">
          <reference field="37" count="1">
            <x v="11"/>
          </reference>
        </references>
      </pivotArea>
    </format>
    <format dxfId="2">
      <pivotArea collapsedLevelsAreSubtotals="1" fieldPosition="0">
        <references count="1">
          <reference field="37" count="1">
            <x v="12"/>
          </reference>
        </references>
      </pivotArea>
    </format>
    <format dxfId="3">
      <pivotArea collapsedLevelsAreSubtotals="1" fieldPosition="0">
        <references count="1">
          <reference field="37" count="1">
            <x v="13"/>
          </reference>
        </references>
      </pivotArea>
    </format>
    <format dxfId="4">
      <pivotArea collapsedLevelsAreSubtotals="1" fieldPosition="0">
        <references count="1">
          <reference field="37" count="1">
            <x v="14"/>
          </reference>
        </references>
      </pivotArea>
    </format>
    <format dxfId="5">
      <pivotArea collapsedLevelsAreSubtotals="1" fieldPosition="0">
        <references count="1">
          <reference field="37" count="1">
            <x v="15"/>
          </reference>
        </references>
      </pivotArea>
    </format>
    <format dxfId="6">
      <pivotArea collapsedLevelsAreSubtotals="1" fieldPosition="0">
        <references count="1">
          <reference field="37" count="1">
            <x v="16"/>
          </reference>
        </references>
      </pivotArea>
    </format>
    <format dxfId="7">
      <pivotArea dataOnly="0" labelOnly="1" fieldPosition="0">
        <references count="1">
          <reference field="37" count="7">
            <x v="10"/>
            <x v="11"/>
            <x v="12"/>
            <x v="13"/>
            <x v="14"/>
            <x v="15"/>
            <x v="16"/>
          </reference>
        </references>
      </pivotArea>
    </format>
    <format dxfId="8">
      <pivotArea outline="0" collapsedLevelsAreSubtotals="1" fieldPosition="0"/>
    </format>
    <format dxfId="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">
      <pivotArea collapsedLevelsAreSubtotals="1" fieldPosition="0">
        <references count="1">
          <reference field="37" count="1">
            <x v="10"/>
          </reference>
        </references>
      </pivotArea>
    </format>
    <format dxfId="11">
      <pivotArea collapsedLevelsAreSubtotals="1" fieldPosition="0">
        <references count="1">
          <reference field="37" count="1">
            <x v="11"/>
          </reference>
        </references>
      </pivotArea>
    </format>
    <format dxfId="12">
      <pivotArea collapsedLevelsAreSubtotals="1" fieldPosition="0">
        <references count="1">
          <reference field="37" count="1">
            <x v="12"/>
          </reference>
        </references>
      </pivotArea>
    </format>
    <format dxfId="13">
      <pivotArea collapsedLevelsAreSubtotals="1" fieldPosition="0">
        <references count="1">
          <reference field="37" count="1">
            <x v="13"/>
          </reference>
        </references>
      </pivotArea>
    </format>
    <format dxfId="14">
      <pivotArea collapsedLevelsAreSubtotals="1" fieldPosition="0">
        <references count="1">
          <reference field="37" count="1">
            <x v="14"/>
          </reference>
        </references>
      </pivotArea>
    </format>
    <format dxfId="15">
      <pivotArea collapsedLevelsAreSubtotals="1" fieldPosition="0">
        <references count="1">
          <reference field="37" count="1">
            <x v="15"/>
          </reference>
        </references>
      </pivotArea>
    </format>
    <format dxfId="16">
      <pivotArea collapsedLevelsAreSubtotals="1" fieldPosition="0">
        <references count="1">
          <reference field="37" count="1">
            <x v="16"/>
          </reference>
        </references>
      </pivotArea>
    </format>
    <format dxfId="17">
      <pivotArea collapsedLevelsAreSubtotals="1" fieldPosition="0">
        <references count="1">
          <reference field="37" count="1">
            <x v="17"/>
          </reference>
        </references>
      </pivotArea>
    </format>
    <format dxfId="18">
      <pivotArea collapsedLevelsAreSubtotals="1" fieldPosition="0">
        <references count="1">
          <reference field="37" count="1">
            <x v="18"/>
          </reference>
        </references>
      </pivotArea>
    </format>
    <format dxfId="19">
      <pivotArea collapsedLevelsAreSubtotals="1" fieldPosition="0">
        <references count="1">
          <reference field="37" count="1">
            <x v="19"/>
          </reference>
        </references>
      </pivotArea>
    </format>
    <format dxfId="20">
      <pivotArea collapsedLevelsAreSubtotals="1" fieldPosition="0">
        <references count="1">
          <reference field="37" count="1">
            <x v="20"/>
          </reference>
        </references>
      </pivotArea>
    </format>
    <format dxfId="21">
      <pivotArea collapsedLevelsAreSubtotals="1" fieldPosition="0">
        <references count="1">
          <reference field="37" count="1">
            <x v="21"/>
          </reference>
        </references>
      </pivotArea>
    </format>
    <format dxfId="22">
      <pivotArea collapsedLevelsAreSubtotals="1" fieldPosition="0">
        <references count="1">
          <reference field="37" count="1">
            <x v="22"/>
          </reference>
        </references>
      </pivotArea>
    </format>
    <format dxfId="23">
      <pivotArea dataOnly="0" labelOnly="1" fieldPosition="0">
        <references count="1">
          <reference field="37" count="13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35"/>
  <sheetViews>
    <sheetView tabSelected="1" workbookViewId="0">
      <selection activeCell="I12" sqref="I12"/>
    </sheetView>
  </sheetViews>
  <sheetFormatPr defaultRowHeight="14.4" x14ac:dyDescent="0.3"/>
  <cols>
    <col min="1" max="1" width="52.88671875" style="1" bestFit="1" customWidth="1"/>
    <col min="2" max="2" width="25.88671875" style="10" bestFit="1" customWidth="1"/>
    <col min="3" max="3" width="26.77734375" style="10" bestFit="1" customWidth="1"/>
    <col min="4" max="4" width="26.77734375" style="1" bestFit="1" customWidth="1"/>
    <col min="5" max="16384" width="8.88671875" style="1"/>
  </cols>
  <sheetData>
    <row r="3" spans="1:4" x14ac:dyDescent="0.3">
      <c r="A3" s="1" t="s">
        <v>0</v>
      </c>
      <c r="B3" s="2" t="s">
        <v>1</v>
      </c>
      <c r="C3" s="1" t="s">
        <v>2</v>
      </c>
      <c r="D3" s="1" t="s">
        <v>3</v>
      </c>
    </row>
    <row r="4" spans="1:4" x14ac:dyDescent="0.3">
      <c r="A4" s="3" t="s">
        <v>4</v>
      </c>
      <c r="B4" s="2">
        <v>466871250</v>
      </c>
      <c r="C4" s="2">
        <v>487413585</v>
      </c>
      <c r="D4" s="2">
        <v>509347196</v>
      </c>
    </row>
    <row r="5" spans="1:4" x14ac:dyDescent="0.3">
      <c r="A5" s="3" t="s">
        <v>5</v>
      </c>
      <c r="B5" s="2">
        <v>76920401</v>
      </c>
      <c r="C5" s="2">
        <v>80304899</v>
      </c>
      <c r="D5" s="2">
        <v>83918619</v>
      </c>
    </row>
    <row r="6" spans="1:4" x14ac:dyDescent="0.3">
      <c r="A6" s="3" t="s">
        <v>6</v>
      </c>
      <c r="B6" s="2">
        <v>49600000</v>
      </c>
      <c r="C6" s="2">
        <v>51782400</v>
      </c>
      <c r="D6" s="2">
        <v>54112608</v>
      </c>
    </row>
    <row r="7" spans="1:4" x14ac:dyDescent="0.3">
      <c r="A7" s="3" t="s">
        <v>7</v>
      </c>
      <c r="B7" s="2">
        <v>134847579</v>
      </c>
      <c r="C7" s="2">
        <v>140780876</v>
      </c>
      <c r="D7" s="2">
        <v>147116016</v>
      </c>
    </row>
    <row r="8" spans="1:4" x14ac:dyDescent="0.3">
      <c r="A8" s="3" t="s">
        <v>8</v>
      </c>
      <c r="B8" s="2">
        <v>367850616.77193028</v>
      </c>
      <c r="C8" s="2">
        <v>384036052</v>
      </c>
      <c r="D8" s="2">
        <v>401317666</v>
      </c>
    </row>
    <row r="9" spans="1:4" x14ac:dyDescent="0.3">
      <c r="A9" s="3" t="s">
        <v>9</v>
      </c>
      <c r="B9" s="2">
        <v>14057047.054228496</v>
      </c>
      <c r="C9" s="2">
        <v>12644768.974422362</v>
      </c>
      <c r="D9" s="2">
        <v>11084835.300497413</v>
      </c>
    </row>
    <row r="10" spans="1:4" x14ac:dyDescent="0.3">
      <c r="A10" s="3" t="s">
        <v>10</v>
      </c>
      <c r="B10" s="2">
        <v>67268118</v>
      </c>
      <c r="C10" s="2">
        <v>70227912</v>
      </c>
      <c r="D10" s="2">
        <v>73388170</v>
      </c>
    </row>
    <row r="11" spans="1:4" x14ac:dyDescent="0.3">
      <c r="A11" s="3" t="s">
        <v>11</v>
      </c>
      <c r="B11" s="2">
        <v>149163030.0120348</v>
      </c>
      <c r="C11" s="2">
        <v>155179561</v>
      </c>
      <c r="D11" s="2">
        <v>162167365</v>
      </c>
    </row>
    <row r="12" spans="1:4" x14ac:dyDescent="0.3">
      <c r="A12" s="3" t="s">
        <v>12</v>
      </c>
      <c r="B12" s="2">
        <v>28337493</v>
      </c>
      <c r="C12" s="2">
        <v>29584341</v>
      </c>
      <c r="D12" s="2">
        <v>30915636</v>
      </c>
    </row>
    <row r="13" spans="1:4" x14ac:dyDescent="0.3">
      <c r="A13" s="3" t="s">
        <v>13</v>
      </c>
      <c r="B13" s="2">
        <v>45801505.730000004</v>
      </c>
      <c r="C13" s="2">
        <v>40472912</v>
      </c>
      <c r="D13" s="2">
        <v>36977193</v>
      </c>
    </row>
    <row r="14" spans="1:4" x14ac:dyDescent="0.3">
      <c r="A14" s="4" t="s">
        <v>14</v>
      </c>
      <c r="B14" s="5">
        <v>-14664290.640000001</v>
      </c>
      <c r="C14" s="5">
        <v>-15309519</v>
      </c>
      <c r="D14" s="5">
        <v>-15998447</v>
      </c>
    </row>
    <row r="15" spans="1:4" x14ac:dyDescent="0.3">
      <c r="A15" s="4" t="s">
        <v>15</v>
      </c>
      <c r="B15" s="5">
        <v>-12008000</v>
      </c>
      <c r="C15" s="5">
        <v>-12536352</v>
      </c>
      <c r="D15" s="5">
        <v>-13100488</v>
      </c>
    </row>
    <row r="16" spans="1:4" x14ac:dyDescent="0.3">
      <c r="A16" s="4" t="s">
        <v>16</v>
      </c>
      <c r="B16" s="5">
        <v>-4500000</v>
      </c>
      <c r="C16" s="5">
        <v>-4698000</v>
      </c>
      <c r="D16" s="5">
        <v>-4909410</v>
      </c>
    </row>
    <row r="17" spans="1:4" x14ac:dyDescent="0.3">
      <c r="A17" s="4" t="s">
        <v>17</v>
      </c>
      <c r="B17" s="5">
        <v>-25652121</v>
      </c>
      <c r="C17" s="5">
        <v>-26780813</v>
      </c>
      <c r="D17" s="5">
        <v>-27985950</v>
      </c>
    </row>
    <row r="18" spans="1:4" x14ac:dyDescent="0.3">
      <c r="A18" s="4" t="s">
        <v>18</v>
      </c>
      <c r="B18" s="5">
        <v>-817000</v>
      </c>
      <c r="C18" s="5">
        <v>-852948</v>
      </c>
      <c r="D18" s="5">
        <v>-891331</v>
      </c>
    </row>
    <row r="19" spans="1:4" x14ac:dyDescent="0.3">
      <c r="A19" s="4" t="s">
        <v>19</v>
      </c>
      <c r="B19" s="5">
        <v>-10651748</v>
      </c>
      <c r="C19" s="5">
        <v>-11120425</v>
      </c>
      <c r="D19" s="5">
        <v>-11620845</v>
      </c>
    </row>
    <row r="20" spans="1:4" x14ac:dyDescent="0.3">
      <c r="A20" s="4" t="s">
        <v>20</v>
      </c>
      <c r="B20" s="5">
        <v>-150886839.20206559</v>
      </c>
      <c r="C20" s="5">
        <v>-157525861</v>
      </c>
      <c r="D20" s="5">
        <v>-164614525</v>
      </c>
    </row>
    <row r="21" spans="1:4" x14ac:dyDescent="0.3">
      <c r="A21" s="4" t="s">
        <v>21</v>
      </c>
      <c r="B21" s="5">
        <v>-800000</v>
      </c>
      <c r="C21" s="5">
        <v>-835200</v>
      </c>
      <c r="D21" s="5">
        <v>-872784</v>
      </c>
    </row>
    <row r="22" spans="1:4" x14ac:dyDescent="0.3">
      <c r="A22" s="4" t="s">
        <v>22</v>
      </c>
      <c r="B22" s="5">
        <v>-700000000</v>
      </c>
      <c r="C22" s="5">
        <v>-730800000</v>
      </c>
      <c r="D22" s="5">
        <v>-763686000</v>
      </c>
    </row>
    <row r="23" spans="1:4" x14ac:dyDescent="0.3">
      <c r="A23" s="4" t="s">
        <v>23</v>
      </c>
      <c r="B23" s="5">
        <v>-37893774</v>
      </c>
      <c r="C23" s="5">
        <v>-39561100</v>
      </c>
      <c r="D23" s="5">
        <v>-41341350</v>
      </c>
    </row>
    <row r="24" spans="1:4" x14ac:dyDescent="0.3">
      <c r="A24" s="4" t="s">
        <v>24</v>
      </c>
      <c r="B24" s="5">
        <v>0</v>
      </c>
      <c r="C24" s="5">
        <v>0</v>
      </c>
      <c r="D24" s="5">
        <v>0</v>
      </c>
    </row>
    <row r="25" spans="1:4" x14ac:dyDescent="0.3">
      <c r="A25" s="4" t="s">
        <v>25</v>
      </c>
      <c r="B25" s="5">
        <v>0</v>
      </c>
      <c r="C25" s="5">
        <v>0</v>
      </c>
      <c r="D25" s="5">
        <v>0</v>
      </c>
    </row>
    <row r="26" spans="1:4" x14ac:dyDescent="0.3">
      <c r="A26" s="4" t="s">
        <v>26</v>
      </c>
      <c r="B26" s="5">
        <v>-630030000</v>
      </c>
      <c r="C26" s="5">
        <v>-652157200</v>
      </c>
      <c r="D26" s="5">
        <v>-690841784</v>
      </c>
    </row>
    <row r="27" spans="1:4" x14ac:dyDescent="0.3">
      <c r="A27" s="3" t="s">
        <v>27</v>
      </c>
      <c r="B27" s="2">
        <v>-187186732.2738719</v>
      </c>
      <c r="C27" s="2">
        <v>-199750111.02557755</v>
      </c>
      <c r="D27" s="2">
        <v>-225517609.69950247</v>
      </c>
    </row>
    <row r="29" spans="1:4" x14ac:dyDescent="0.3">
      <c r="A29" s="6"/>
      <c r="B29" s="7"/>
      <c r="C29" s="7"/>
      <c r="D29" s="7"/>
    </row>
    <row r="30" spans="1:4" x14ac:dyDescent="0.3">
      <c r="A30" s="8"/>
      <c r="B30" s="9"/>
      <c r="C30" s="7"/>
      <c r="D30" s="7"/>
    </row>
    <row r="31" spans="1:4" x14ac:dyDescent="0.3">
      <c r="A31" s="8"/>
      <c r="B31" s="7"/>
      <c r="C31" s="7"/>
      <c r="D31" s="7"/>
    </row>
    <row r="32" spans="1:4" x14ac:dyDescent="0.3">
      <c r="A32" s="8"/>
      <c r="B32" s="7"/>
      <c r="C32" s="7"/>
      <c r="D32" s="7"/>
    </row>
    <row r="33" spans="1:4" x14ac:dyDescent="0.3">
      <c r="C33" s="7"/>
      <c r="D33" s="7"/>
    </row>
    <row r="34" spans="1:4" ht="15" thickBot="1" x14ac:dyDescent="0.35">
      <c r="A34" s="8"/>
      <c r="B34" s="11"/>
      <c r="C34" s="11"/>
      <c r="D34" s="11"/>
    </row>
    <row r="35" spans="1:4" ht="15" thickTop="1" x14ac:dyDescent="0.3">
      <c r="B35" s="12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Arnold Mathebula</dc:creator>
  <cp:lastModifiedBy>Arnold Mathebula</cp:lastModifiedBy>
  <dcterms:created xsi:type="dcterms:W3CDTF">2022-03-16T07:45:32Z</dcterms:created>
  <dcterms:modified xsi:type="dcterms:W3CDTF">2022-03-16T07:46:35Z</dcterms:modified>
</cp:coreProperties>
</file>